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0_ncr:0_{D1FD44AD-45C3-4B4F-BC0A-00F9F5BA9204}" xr6:coauthVersionLast="36" xr6:coauthVersionMax="36" xr10:uidLastSave="{00000000-0000-0000-0000-000000000000}"/>
  <bookViews>
    <workbookView xWindow="0" yWindow="0" windowWidth="23016" windowHeight="8460" xr2:uid="{90961592-BE20-4751-BDE1-5A8BCB335CC2}"/>
  </bookViews>
  <sheets>
    <sheet name="задание 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I12" i="1"/>
  <c r="I13" i="1"/>
  <c r="I14" i="1"/>
  <c r="I11" i="1"/>
  <c r="I10" i="1"/>
</calcChain>
</file>

<file path=xl/sharedStrings.xml><?xml version="1.0" encoding="utf-8"?>
<sst xmlns="http://schemas.openxmlformats.org/spreadsheetml/2006/main" count="13" uniqueCount="12">
  <si>
    <t>времи прибитыя</t>
  </si>
  <si>
    <t>время отправления</t>
  </si>
  <si>
    <t>время стоянки</t>
  </si>
  <si>
    <t>время в пути</t>
  </si>
  <si>
    <t>пункт назначения</t>
  </si>
  <si>
    <t>моска</t>
  </si>
  <si>
    <t>Ярославь</t>
  </si>
  <si>
    <t>Данилов</t>
  </si>
  <si>
    <t>Волгда</t>
  </si>
  <si>
    <t>Коноша</t>
  </si>
  <si>
    <t>Вельск</t>
  </si>
  <si>
    <t>Котлас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</si>
</sst>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20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0C65-487A-4387-9790-7D7C409F8F99}">
  <dimension ref="F8:J16"/>
  <sheetViews>
    <sheetView tabSelected="1" workbookViewId="0">
      <selection activeCell="J15" sqref="J15"/>
    </sheetView>
  </sheetViews>
  <sheetFormatPr defaultRowHeight="14.4" x14ac:dyDescent="0.3"/>
  <cols>
    <col min="6" max="6" width="13.6640625" style="1" customWidth="1"/>
    <col min="7" max="7" width="11.33203125" style="1" customWidth="1"/>
    <col min="8" max="8" width="13" style="1" customWidth="1"/>
    <col min="9" max="9" width="9.109375" style="1" customWidth="1"/>
    <col min="10" max="10" width="8.88671875" style="1"/>
  </cols>
  <sheetData>
    <row r="8" spans="6:10" ht="43.2" x14ac:dyDescent="0.3">
      <c r="F8" s="1" t="s">
        <v>4</v>
      </c>
      <c r="G8" s="1" t="s">
        <v>0</v>
      </c>
      <c r="H8" s="1" t="s">
        <v>1</v>
      </c>
      <c r="I8" s="1" t="s">
        <v>2</v>
      </c>
      <c r="J8" s="1" t="s">
        <v>3</v>
      </c>
    </row>
    <row r="9" spans="6:10" x14ac:dyDescent="0.3">
      <c r="F9" s="1" t="s">
        <v>5</v>
      </c>
      <c r="H9" s="3">
        <v>1.7361111111111112E-2</v>
      </c>
      <c r="J9" s="3"/>
    </row>
    <row r="10" spans="6:10" x14ac:dyDescent="0.3">
      <c r="F10" s="1" t="s">
        <v>6</v>
      </c>
      <c r="G10" s="3">
        <v>5.347222222222222E-2</v>
      </c>
      <c r="H10" s="3">
        <v>5.5555555555555552E-2</v>
      </c>
      <c r="I10" s="3">
        <f>H10-G10</f>
        <v>2.0833333333333329E-3</v>
      </c>
      <c r="J10" s="3">
        <f>G10-H9</f>
        <v>3.6111111111111108E-2</v>
      </c>
    </row>
    <row r="11" spans="6:10" x14ac:dyDescent="0.3">
      <c r="F11" s="1" t="s">
        <v>7</v>
      </c>
      <c r="G11" s="3">
        <v>0.24722222222222223</v>
      </c>
      <c r="H11" s="3">
        <v>0.25</v>
      </c>
      <c r="I11" s="3">
        <f t="shared" ref="I11:I15" si="0">H11-G11</f>
        <v>2.7777777777777679E-3</v>
      </c>
      <c r="J11" s="3">
        <f>G11-H10</f>
        <v>0.19166666666666668</v>
      </c>
    </row>
    <row r="12" spans="6:10" x14ac:dyDescent="0.3">
      <c r="F12" s="1" t="s">
        <v>6</v>
      </c>
      <c r="G12" s="3">
        <v>0.4604166666666667</v>
      </c>
      <c r="H12" s="3">
        <v>0.5</v>
      </c>
      <c r="I12" s="3">
        <f t="shared" si="0"/>
        <v>3.9583333333333304E-2</v>
      </c>
      <c r="J12" s="3">
        <f>G12-H11</f>
        <v>0.2104166666666667</v>
      </c>
    </row>
    <row r="13" spans="6:10" x14ac:dyDescent="0.3">
      <c r="F13" s="1" t="s">
        <v>8</v>
      </c>
      <c r="G13" s="3">
        <v>0.75486111111111109</v>
      </c>
      <c r="H13" s="3">
        <v>0.7583333333333333</v>
      </c>
      <c r="I13" s="3">
        <f t="shared" si="0"/>
        <v>3.4722222222222099E-3</v>
      </c>
      <c r="J13" s="3">
        <f>G13-H12</f>
        <v>0.25486111111111109</v>
      </c>
    </row>
    <row r="14" spans="6:10" x14ac:dyDescent="0.3">
      <c r="F14" s="1" t="s">
        <v>9</v>
      </c>
      <c r="G14" s="3">
        <v>0.88888888888888884</v>
      </c>
      <c r="H14" s="3">
        <v>0.89027777777777783</v>
      </c>
      <c r="I14" s="3">
        <f t="shared" si="0"/>
        <v>1.388888888888995E-3</v>
      </c>
      <c r="J14" s="3">
        <f>G14-H13</f>
        <v>0.13055555555555554</v>
      </c>
    </row>
    <row r="15" spans="6:10" x14ac:dyDescent="0.3">
      <c r="F15" s="1" t="s">
        <v>10</v>
      </c>
      <c r="G15" s="3">
        <v>0.96111111111111114</v>
      </c>
      <c r="I15" s="2"/>
      <c r="J15" s="3">
        <f>G15-H14</f>
        <v>7.0833333333333304E-2</v>
      </c>
    </row>
    <row r="16" spans="6:10" x14ac:dyDescent="0.3">
      <c r="F16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задание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Professional</cp:lastModifiedBy>
  <dcterms:created xsi:type="dcterms:W3CDTF">2021-12-16T13:50:20Z</dcterms:created>
  <dcterms:modified xsi:type="dcterms:W3CDTF">2021-12-16T14:01:10Z</dcterms:modified>
</cp:coreProperties>
</file>