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5765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D2" i="1"/>
  <c r="A3" i="1"/>
  <c r="C3" i="1"/>
  <c r="D3" i="1"/>
  <c r="B4" i="1"/>
  <c r="A4" i="1" s="1"/>
  <c r="D4" i="1"/>
  <c r="C5" i="1"/>
  <c r="B5" i="1" s="1"/>
  <c r="A5" i="1" s="1"/>
</calcChain>
</file>

<file path=xl/sharedStrings.xml><?xml version="1.0" encoding="utf-8"?>
<sst xmlns="http://schemas.openxmlformats.org/spreadsheetml/2006/main" count="4" uniqueCount="4">
  <si>
    <t>Мбайт</t>
  </si>
  <si>
    <t>Кбайт</t>
  </si>
  <si>
    <t>Байт</t>
  </si>
  <si>
    <t>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</si>
</sst>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color theme="1"/>
      <name val="Times New Roman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6" sqref="E6"/>
    </sheetView>
  </sheetViews>
  <sheetFormatPr defaultRowHeight="18.75" x14ac:dyDescent="0.3"/>
  <cols>
    <col min="1" max="2" width="8.88671875" customWidth="1"/>
  </cols>
  <sheetData>
    <row r="1" spans="1:4" x14ac:dyDescent="0.3">
      <c r="A1" s="5" t="s">
        <v>3</v>
      </c>
      <c r="B1" s="5" t="s">
        <v>2</v>
      </c>
      <c r="C1" s="5" t="s">
        <v>1</v>
      </c>
      <c r="D1" s="4" t="s">
        <v>0</v>
      </c>
    </row>
    <row r="2" spans="1:4" x14ac:dyDescent="0.3">
      <c r="A2" s="1">
        <v>67108864</v>
      </c>
      <c r="B2" s="2">
        <f>A2/8</f>
        <v>8388608</v>
      </c>
      <c r="C2" s="2">
        <f>B2/1024</f>
        <v>8192</v>
      </c>
      <c r="D2" s="2">
        <f>C2/1024</f>
        <v>8</v>
      </c>
    </row>
    <row r="3" spans="1:4" x14ac:dyDescent="0.3">
      <c r="A3" s="3">
        <f>B3*8</f>
        <v>4194304</v>
      </c>
      <c r="B3" s="1">
        <v>524288</v>
      </c>
      <c r="C3" s="2">
        <f>B3/1024</f>
        <v>512</v>
      </c>
      <c r="D3" s="2">
        <f>C3/1024</f>
        <v>0.5</v>
      </c>
    </row>
    <row r="4" spans="1:4" x14ac:dyDescent="0.3">
      <c r="A4" s="3">
        <f>B4*8</f>
        <v>2097152</v>
      </c>
      <c r="B4" s="2">
        <f>C4*1024</f>
        <v>262144</v>
      </c>
      <c r="C4" s="1">
        <v>256</v>
      </c>
      <c r="D4" s="2">
        <f>C4/1024</f>
        <v>0.25</v>
      </c>
    </row>
    <row r="5" spans="1:4" x14ac:dyDescent="0.3">
      <c r="A5" s="3">
        <f>B5*8</f>
        <v>16777216</v>
      </c>
      <c r="B5" s="2">
        <f>C5*1024</f>
        <v>2097152</v>
      </c>
      <c r="C5" s="2">
        <f>D5*1024</f>
        <v>2048</v>
      </c>
      <c r="D5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2022-11-22T07:57:19Z</dcterms:created>
  <dcterms:modified xsi:type="dcterms:W3CDTF">2022-11-22T08:01:22Z</dcterms:modified>
</cp:coreProperties>
</file>