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er\Documents\"/>
    </mc:Choice>
  </mc:AlternateContent>
  <bookViews>
    <workbookView xWindow="0" yWindow="0" windowWidth="13515" windowHeight="103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2" i="1"/>
</calcChain>
</file>

<file path=xl/sharedStrings.xml><?xml version="1.0" encoding="utf-8"?>
<sst xmlns="http://schemas.openxmlformats.org/spreadsheetml/2006/main" count="5" uniqueCount="5">
  <si>
    <t>№ товара</t>
  </si>
  <si>
    <t>Цена</t>
  </si>
  <si>
    <t>Хранится (мес)</t>
  </si>
  <si>
    <t>Кол-во упаковок</t>
  </si>
  <si>
    <t>Новая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</si>
</sst>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E4" sqref="E4"/>
    </sheetView>
  </sheetViews>
  <sheetFormatPr defaultRowHeight="15" x14ac:dyDescent="0.25"/>
  <cols>
    <col min="1" max="1" width="10.85546875" customWidth="1"/>
    <col min="2" max="2" width="11.85546875" customWidth="1"/>
    <col min="3" max="3" width="16.42578125" customWidth="1"/>
    <col min="4" max="4" width="19.5703125" customWidth="1"/>
    <col min="5" max="5" width="13.42578125" customWidth="1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s="2">
        <v>1</v>
      </c>
      <c r="B2" s="1">
        <v>720</v>
      </c>
      <c r="C2" s="1">
        <v>6</v>
      </c>
      <c r="D2" s="1">
        <v>19</v>
      </c>
      <c r="E2">
        <f>IF(C2&gt;=2,IF(AND(B2&gt;700,D2&gt;20),B2*0.5,IF(B2&lt;=700,B2*0.75,IF(AND(B2&gt;700,D2&lt;=20),B2*0.7,))))</f>
        <v>503.99999999999994</v>
      </c>
    </row>
    <row r="3" spans="1:5" x14ac:dyDescent="0.25">
      <c r="A3" s="2">
        <v>2</v>
      </c>
      <c r="B3" s="1">
        <v>680</v>
      </c>
      <c r="C3" s="1">
        <v>9</v>
      </c>
      <c r="D3" s="1">
        <v>5</v>
      </c>
      <c r="E3">
        <f t="shared" ref="E3:E5" si="0">IF(C3&gt;=2,IF(AND(B3&gt;700,D3&gt;20),B3*0.5,IF(B3&lt;=700,B3*0.75,IF(AND(B3&gt;700,D3&lt;=20),B3*0.7,))))</f>
        <v>510</v>
      </c>
    </row>
    <row r="4" spans="1:5" x14ac:dyDescent="0.25">
      <c r="A4" s="2">
        <v>3</v>
      </c>
      <c r="B4" s="1">
        <v>900</v>
      </c>
      <c r="C4" s="1">
        <v>4</v>
      </c>
      <c r="D4" s="1">
        <v>21</v>
      </c>
      <c r="E4">
        <f t="shared" si="0"/>
        <v>450</v>
      </c>
    </row>
    <row r="5" spans="1:5" x14ac:dyDescent="0.25">
      <c r="A5" s="2">
        <v>4</v>
      </c>
      <c r="B5" s="1">
        <v>500</v>
      </c>
      <c r="C5" s="1">
        <v>2</v>
      </c>
      <c r="D5" s="1">
        <v>30</v>
      </c>
      <c r="E5">
        <f t="shared" si="0"/>
        <v>375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2021-03-10T20:02:29Z</dcterms:created>
  <dcterms:modified xsi:type="dcterms:W3CDTF">2021-03-10T20:29:06Z</dcterms:modified>
</cp:coreProperties>
</file>