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355" windowHeight="4680" activeTab="2"/>
  </bookViews>
  <sheets>
    <sheet name="567 в 2" sheetId="1" r:id="rId1"/>
    <sheet name="275 в 2" sheetId="2" r:id="rId2"/>
    <sheet name="575 в 8" sheetId="3" r:id="rId3"/>
  </sheets>
  <calcPr calcId="145621"/>
</workbook>
</file>

<file path=xl/calcChain.xml><?xml version="1.0" encoding="utf-8"?>
<calcChain xmlns="http://schemas.openxmlformats.org/spreadsheetml/2006/main">
  <c r="B2" i="3" l="1"/>
  <c r="C3" i="3" s="1"/>
  <c r="B2" i="2"/>
  <c r="C3" i="2" s="1"/>
  <c r="D4" i="2" s="1"/>
  <c r="J14" i="1"/>
  <c r="I14" i="1"/>
  <c r="H14" i="1"/>
  <c r="G14" i="1"/>
  <c r="F14" i="1"/>
  <c r="E14" i="1"/>
  <c r="D14" i="1"/>
  <c r="C14" i="1"/>
  <c r="B14" i="1"/>
  <c r="A14" i="1"/>
  <c r="K11" i="1"/>
  <c r="J11" i="1"/>
  <c r="J10" i="1"/>
  <c r="I9" i="1"/>
  <c r="H8" i="1"/>
  <c r="G8" i="1"/>
  <c r="G7" i="1"/>
  <c r="F6" i="1"/>
  <c r="E6" i="1"/>
  <c r="E7" i="1" s="1"/>
  <c r="D6" i="1"/>
  <c r="D5" i="1"/>
  <c r="E5" i="1"/>
  <c r="C5" i="1"/>
  <c r="C4" i="1"/>
  <c r="D4" i="1"/>
  <c r="B4" i="1"/>
  <c r="B3" i="1"/>
  <c r="C3" i="1"/>
  <c r="A3" i="1"/>
  <c r="A2" i="1"/>
  <c r="B2" i="1"/>
  <c r="D4" i="3" l="1"/>
  <c r="B3" i="3"/>
  <c r="B4" i="3"/>
  <c r="I14" i="3" s="1"/>
  <c r="A2" i="3"/>
  <c r="A3" i="3" s="1"/>
  <c r="J14" i="3" s="1"/>
  <c r="A2" i="2"/>
  <c r="A3" i="2" s="1"/>
  <c r="J14" i="2" s="1"/>
  <c r="E5" i="2"/>
  <c r="C4" i="2"/>
  <c r="C5" i="2" s="1"/>
  <c r="H14" i="2" s="1"/>
  <c r="B3" i="2"/>
  <c r="B4" i="2" s="1"/>
  <c r="I14" i="2" s="1"/>
  <c r="J12" i="1"/>
  <c r="I10" i="1"/>
  <c r="I11" i="1" s="1"/>
  <c r="H9" i="1"/>
  <c r="H10" i="1" s="1"/>
  <c r="G9" i="1"/>
  <c r="F7" i="1"/>
  <c r="F8" i="1" s="1"/>
  <c r="E5" i="3" l="1"/>
  <c r="C4" i="3"/>
  <c r="C5" i="3" s="1"/>
  <c r="H14" i="3" s="1"/>
  <c r="F6" i="2"/>
  <c r="D5" i="2"/>
  <c r="D6" i="2" s="1"/>
  <c r="G14" i="2" s="1"/>
  <c r="D5" i="3" l="1"/>
  <c r="D6" i="3" s="1"/>
  <c r="G14" i="3" s="1"/>
  <c r="G7" i="2"/>
  <c r="E6" i="2"/>
  <c r="E7" i="2" s="1"/>
  <c r="F14" i="2" s="1"/>
  <c r="H8" i="2" l="1"/>
  <c r="F7" i="2"/>
  <c r="F8" i="2" s="1"/>
  <c r="E14" i="2" s="1"/>
  <c r="I9" i="2" l="1"/>
  <c r="G8" i="2"/>
  <c r="G9" i="2" s="1"/>
  <c r="D14" i="2" s="1"/>
  <c r="J10" i="2" l="1"/>
  <c r="H9" i="2"/>
  <c r="H10" i="2" s="1"/>
  <c r="C14" i="2" s="1"/>
  <c r="I10" i="2" l="1"/>
  <c r="I11" i="2" s="1"/>
  <c r="B14" i="2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3</xdr:row>
      <xdr:rowOff>66675</xdr:rowOff>
    </xdr:from>
    <xdr:to>
      <xdr:col>9</xdr:col>
      <xdr:colOff>400050</xdr:colOff>
      <xdr:row>12</xdr:row>
      <xdr:rowOff>38100</xdr:rowOff>
    </xdr:to>
    <xdr:cxnSp macro="">
      <xdr:nvCxnSpPr>
        <xdr:cNvPr id="3" name="Прямая со стрелкой 2"/>
        <xdr:cNvCxnSpPr/>
      </xdr:nvCxnSpPr>
      <xdr:spPr>
        <a:xfrm flipH="1" flipV="1">
          <a:off x="447675" y="638175"/>
          <a:ext cx="5438775" cy="1685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13</xdr:row>
      <xdr:rowOff>0</xdr:rowOff>
    </xdr:from>
    <xdr:to>
      <xdr:col>9</xdr:col>
      <xdr:colOff>390525</xdr:colOff>
      <xdr:row>13</xdr:row>
      <xdr:rowOff>9525</xdr:rowOff>
    </xdr:to>
    <xdr:cxnSp macro="">
      <xdr:nvCxnSpPr>
        <xdr:cNvPr id="5" name="Прямая со стрелкой 4"/>
        <xdr:cNvCxnSpPr/>
      </xdr:nvCxnSpPr>
      <xdr:spPr>
        <a:xfrm>
          <a:off x="457200" y="2476500"/>
          <a:ext cx="54197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3</xdr:row>
      <xdr:rowOff>47625</xdr:rowOff>
    </xdr:from>
    <xdr:to>
      <xdr:col>8</xdr:col>
      <xdr:colOff>361950</xdr:colOff>
      <xdr:row>11</xdr:row>
      <xdr:rowOff>123825</xdr:rowOff>
    </xdr:to>
    <xdr:cxnSp macro="">
      <xdr:nvCxnSpPr>
        <xdr:cNvPr id="3" name="Прямая со стрелкой 2"/>
        <xdr:cNvCxnSpPr/>
      </xdr:nvCxnSpPr>
      <xdr:spPr>
        <a:xfrm flipH="1" flipV="1">
          <a:off x="390525" y="619125"/>
          <a:ext cx="4848225" cy="1600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12</xdr:row>
      <xdr:rowOff>180975</xdr:rowOff>
    </xdr:from>
    <xdr:to>
      <xdr:col>9</xdr:col>
      <xdr:colOff>447675</xdr:colOff>
      <xdr:row>13</xdr:row>
      <xdr:rowOff>0</xdr:rowOff>
    </xdr:to>
    <xdr:cxnSp macro="">
      <xdr:nvCxnSpPr>
        <xdr:cNvPr id="5" name="Прямая со стрелкой 4"/>
        <xdr:cNvCxnSpPr/>
      </xdr:nvCxnSpPr>
      <xdr:spPr>
        <a:xfrm>
          <a:off x="971550" y="2466975"/>
          <a:ext cx="49625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3</xdr:row>
      <xdr:rowOff>57150</xdr:rowOff>
    </xdr:from>
    <xdr:to>
      <xdr:col>3</xdr:col>
      <xdr:colOff>485775</xdr:colOff>
      <xdr:row>7</xdr:row>
      <xdr:rowOff>38100</xdr:rowOff>
    </xdr:to>
    <xdr:cxnSp macro="">
      <xdr:nvCxnSpPr>
        <xdr:cNvPr id="3" name="Прямая со стрелкой 2"/>
        <xdr:cNvCxnSpPr/>
      </xdr:nvCxnSpPr>
      <xdr:spPr>
        <a:xfrm flipH="1" flipV="1">
          <a:off x="381000" y="628650"/>
          <a:ext cx="1933575" cy="742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12</xdr:row>
      <xdr:rowOff>180975</xdr:rowOff>
    </xdr:from>
    <xdr:to>
      <xdr:col>9</xdr:col>
      <xdr:colOff>542925</xdr:colOff>
      <xdr:row>13</xdr:row>
      <xdr:rowOff>0</xdr:rowOff>
    </xdr:to>
    <xdr:cxnSp macro="">
      <xdr:nvCxnSpPr>
        <xdr:cNvPr id="5" name="Прямая со стрелкой 4"/>
        <xdr:cNvCxnSpPr/>
      </xdr:nvCxnSpPr>
      <xdr:spPr>
        <a:xfrm>
          <a:off x="3762375" y="2466975"/>
          <a:ext cx="22669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J12" sqref="J12"/>
    </sheetView>
  </sheetViews>
  <sheetFormatPr defaultRowHeight="15" x14ac:dyDescent="0.25"/>
  <sheetData>
    <row r="1" spans="1:11" x14ac:dyDescent="0.25">
      <c r="A1">
        <v>567</v>
      </c>
      <c r="B1" s="2">
        <v>2</v>
      </c>
    </row>
    <row r="2" spans="1:11" x14ac:dyDescent="0.25">
      <c r="A2">
        <f>B2*B1</f>
        <v>566</v>
      </c>
      <c r="B2" s="1">
        <f>TRUNC(A1/B1,0)</f>
        <v>283</v>
      </c>
      <c r="C2" s="2">
        <v>2</v>
      </c>
    </row>
    <row r="3" spans="1:11" x14ac:dyDescent="0.25">
      <c r="A3" s="3">
        <f>A1-A2</f>
        <v>1</v>
      </c>
      <c r="B3">
        <f>C3*C2</f>
        <v>282</v>
      </c>
      <c r="C3" s="1">
        <f>TRUNC(B2/C2,0)</f>
        <v>141</v>
      </c>
      <c r="D3" s="2">
        <v>2</v>
      </c>
    </row>
    <row r="4" spans="1:11" x14ac:dyDescent="0.25">
      <c r="B4" s="3">
        <f>B2-B3</f>
        <v>1</v>
      </c>
      <c r="C4">
        <f>D4*D3</f>
        <v>140</v>
      </c>
      <c r="D4" s="1">
        <f>TRUNC(C3/D3,0)</f>
        <v>70</v>
      </c>
      <c r="E4" s="2">
        <v>2</v>
      </c>
    </row>
    <row r="5" spans="1:11" x14ac:dyDescent="0.25">
      <c r="C5" s="3">
        <f>C3-C4</f>
        <v>1</v>
      </c>
      <c r="D5">
        <f>E5*E4</f>
        <v>70</v>
      </c>
      <c r="E5" s="1">
        <f>TRUNC(D4/E4,0)</f>
        <v>35</v>
      </c>
      <c r="F5" s="2">
        <v>2</v>
      </c>
    </row>
    <row r="6" spans="1:11" x14ac:dyDescent="0.25">
      <c r="D6" s="3">
        <f>D4-D5</f>
        <v>0</v>
      </c>
      <c r="E6">
        <f>F6*F5</f>
        <v>34</v>
      </c>
      <c r="F6" s="1">
        <f>TRUNC(E5/F5,0)</f>
        <v>17</v>
      </c>
      <c r="G6" s="2">
        <v>2</v>
      </c>
    </row>
    <row r="7" spans="1:11" x14ac:dyDescent="0.25">
      <c r="E7" s="3">
        <f>E5-E6</f>
        <v>1</v>
      </c>
      <c r="F7">
        <f>G7*G6</f>
        <v>16</v>
      </c>
      <c r="G7" s="1">
        <f>TRUNC(F6/G6,0)</f>
        <v>8</v>
      </c>
      <c r="H7" s="2">
        <v>2</v>
      </c>
    </row>
    <row r="8" spans="1:11" x14ac:dyDescent="0.25">
      <c r="F8" s="3">
        <f>F6-F7</f>
        <v>1</v>
      </c>
      <c r="G8">
        <f>H8*H7</f>
        <v>8</v>
      </c>
      <c r="H8" s="1">
        <f>TRUNC(G7/H7,0)</f>
        <v>4</v>
      </c>
      <c r="I8" s="2">
        <v>2</v>
      </c>
    </row>
    <row r="9" spans="1:11" x14ac:dyDescent="0.25">
      <c r="G9" s="3">
        <f>G7-G8</f>
        <v>0</v>
      </c>
      <c r="H9">
        <f>I9*I8</f>
        <v>4</v>
      </c>
      <c r="I9" s="1">
        <f>TRUNC(H8/I8,0)</f>
        <v>2</v>
      </c>
      <c r="J9" s="2">
        <v>2</v>
      </c>
    </row>
    <row r="10" spans="1:11" x14ac:dyDescent="0.25">
      <c r="H10" s="3">
        <f>H8-H9</f>
        <v>0</v>
      </c>
      <c r="I10">
        <f>J10*J9</f>
        <v>2</v>
      </c>
      <c r="J10" s="1">
        <f>TRUNC(I9/J9,0)</f>
        <v>1</v>
      </c>
      <c r="K10" s="2">
        <v>2</v>
      </c>
    </row>
    <row r="11" spans="1:11" x14ac:dyDescent="0.25">
      <c r="I11" s="3">
        <f>I9-I10</f>
        <v>0</v>
      </c>
      <c r="J11">
        <f>K11*K10</f>
        <v>0</v>
      </c>
      <c r="K11" s="1">
        <f>TRUNC(J10/K10,0)</f>
        <v>0</v>
      </c>
    </row>
    <row r="12" spans="1:11" x14ac:dyDescent="0.25">
      <c r="J12" s="3">
        <f>J10-J11</f>
        <v>1</v>
      </c>
    </row>
    <row r="14" spans="1:11" x14ac:dyDescent="0.25">
      <c r="A14">
        <f>J12</f>
        <v>1</v>
      </c>
      <c r="B14">
        <f>I11</f>
        <v>0</v>
      </c>
      <c r="C14">
        <f>H10</f>
        <v>0</v>
      </c>
      <c r="D14">
        <f>G9</f>
        <v>0</v>
      </c>
      <c r="E14">
        <f>F8</f>
        <v>1</v>
      </c>
      <c r="F14">
        <f>E7</f>
        <v>1</v>
      </c>
      <c r="G14">
        <f>D6</f>
        <v>0</v>
      </c>
      <c r="H14">
        <f>C5</f>
        <v>1</v>
      </c>
      <c r="I14">
        <f>B4</f>
        <v>1</v>
      </c>
      <c r="J14">
        <f>A3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I11" sqref="I11"/>
    </sheetView>
  </sheetViews>
  <sheetFormatPr defaultRowHeight="15" x14ac:dyDescent="0.25"/>
  <sheetData>
    <row r="1" spans="1:11" x14ac:dyDescent="0.25">
      <c r="A1">
        <v>275</v>
      </c>
      <c r="B1" s="2">
        <v>2</v>
      </c>
    </row>
    <row r="2" spans="1:11" x14ac:dyDescent="0.25">
      <c r="A2">
        <f>B2*B1</f>
        <v>274</v>
      </c>
      <c r="B2" s="1">
        <f>TRUNC(A1/B1,0)</f>
        <v>137</v>
      </c>
      <c r="C2" s="2">
        <v>2</v>
      </c>
    </row>
    <row r="3" spans="1:11" x14ac:dyDescent="0.25">
      <c r="A3" s="3">
        <f>A1-A2</f>
        <v>1</v>
      </c>
      <c r="B3">
        <f>C3*C2</f>
        <v>136</v>
      </c>
      <c r="C3" s="1">
        <f>TRUNC(B2/C2,0)</f>
        <v>68</v>
      </c>
      <c r="D3" s="2">
        <v>2</v>
      </c>
    </row>
    <row r="4" spans="1:11" x14ac:dyDescent="0.25">
      <c r="B4" s="3">
        <f>B2-B3</f>
        <v>1</v>
      </c>
      <c r="C4">
        <f>D4*D3</f>
        <v>68</v>
      </c>
      <c r="D4" s="1">
        <f>TRUNC(C3/D3,0)</f>
        <v>34</v>
      </c>
      <c r="E4" s="2">
        <v>2</v>
      </c>
    </row>
    <row r="5" spans="1:11" x14ac:dyDescent="0.25">
      <c r="C5" s="3">
        <f>C3-C4</f>
        <v>0</v>
      </c>
      <c r="D5">
        <f>E5*E4</f>
        <v>34</v>
      </c>
      <c r="E5" s="1">
        <f>TRUNC(D4/E4,0)</f>
        <v>17</v>
      </c>
      <c r="F5" s="2">
        <v>2</v>
      </c>
    </row>
    <row r="6" spans="1:11" x14ac:dyDescent="0.25">
      <c r="D6" s="3">
        <f>D4-D5</f>
        <v>0</v>
      </c>
      <c r="E6">
        <f>F6*F5</f>
        <v>16</v>
      </c>
      <c r="F6" s="1">
        <f>TRUNC(E5/F5,0)</f>
        <v>8</v>
      </c>
      <c r="G6" s="2">
        <v>2</v>
      </c>
    </row>
    <row r="7" spans="1:11" x14ac:dyDescent="0.25">
      <c r="E7" s="3">
        <f>E5-E6</f>
        <v>1</v>
      </c>
      <c r="F7">
        <f>G7*G6</f>
        <v>8</v>
      </c>
      <c r="G7" s="1">
        <f>TRUNC(F6/G6,0)</f>
        <v>4</v>
      </c>
      <c r="H7" s="2">
        <v>2</v>
      </c>
    </row>
    <row r="8" spans="1:11" x14ac:dyDescent="0.25">
      <c r="F8" s="3">
        <f>F6-F7</f>
        <v>0</v>
      </c>
      <c r="G8">
        <f>H8*H7</f>
        <v>4</v>
      </c>
      <c r="H8" s="1">
        <f>TRUNC(G7/H7,0)</f>
        <v>2</v>
      </c>
      <c r="I8" s="2">
        <v>2</v>
      </c>
    </row>
    <row r="9" spans="1:11" x14ac:dyDescent="0.25">
      <c r="G9" s="3">
        <f>G7-G8</f>
        <v>0</v>
      </c>
      <c r="H9">
        <f>I9*I8</f>
        <v>2</v>
      </c>
      <c r="I9" s="1">
        <f>TRUNC(H8/I8,0)</f>
        <v>1</v>
      </c>
      <c r="J9" s="2">
        <v>2</v>
      </c>
    </row>
    <row r="10" spans="1:11" x14ac:dyDescent="0.25">
      <c r="H10" s="3">
        <f>H8-H9</f>
        <v>0</v>
      </c>
      <c r="I10">
        <f>J10*J9</f>
        <v>0</v>
      </c>
      <c r="J10" s="1">
        <f>TRUNC(I9/J9,0)</f>
        <v>0</v>
      </c>
      <c r="K10" s="2"/>
    </row>
    <row r="11" spans="1:11" x14ac:dyDescent="0.25">
      <c r="I11" s="3">
        <f>I9-I10</f>
        <v>1</v>
      </c>
      <c r="K11" s="1"/>
    </row>
    <row r="14" spans="1:11" x14ac:dyDescent="0.25">
      <c r="B14">
        <f>I11</f>
        <v>1</v>
      </c>
      <c r="C14">
        <f>H10</f>
        <v>0</v>
      </c>
      <c r="D14">
        <f>G9</f>
        <v>0</v>
      </c>
      <c r="E14">
        <f>F8</f>
        <v>0</v>
      </c>
      <c r="F14">
        <f>E7</f>
        <v>1</v>
      </c>
      <c r="G14">
        <f>D6</f>
        <v>0</v>
      </c>
      <c r="H14">
        <f>C5</f>
        <v>0</v>
      </c>
      <c r="I14">
        <f>B4</f>
        <v>1</v>
      </c>
      <c r="J14">
        <f>A3</f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6" sqref="D6"/>
    </sheetView>
  </sheetViews>
  <sheetFormatPr defaultRowHeight="15" x14ac:dyDescent="0.25"/>
  <sheetData>
    <row r="1" spans="1:11" x14ac:dyDescent="0.25">
      <c r="A1">
        <v>575</v>
      </c>
      <c r="B1" s="2">
        <v>8</v>
      </c>
    </row>
    <row r="2" spans="1:11" x14ac:dyDescent="0.25">
      <c r="A2">
        <f>B2*B1</f>
        <v>568</v>
      </c>
      <c r="B2" s="1">
        <f>TRUNC(A1/B1,0)</f>
        <v>71</v>
      </c>
      <c r="C2" s="2">
        <v>8</v>
      </c>
    </row>
    <row r="3" spans="1:11" x14ac:dyDescent="0.25">
      <c r="A3" s="3">
        <f>A1-A2</f>
        <v>7</v>
      </c>
      <c r="B3">
        <f>C3*C2</f>
        <v>64</v>
      </c>
      <c r="C3" s="1">
        <f>TRUNC(B2/C2,0)</f>
        <v>8</v>
      </c>
      <c r="D3" s="2">
        <v>8</v>
      </c>
    </row>
    <row r="4" spans="1:11" x14ac:dyDescent="0.25">
      <c r="B4" s="3">
        <f>B2-B3</f>
        <v>7</v>
      </c>
      <c r="C4">
        <f>D4*D3</f>
        <v>8</v>
      </c>
      <c r="D4" s="1">
        <f>TRUNC(C3/D3,0)</f>
        <v>1</v>
      </c>
      <c r="E4" s="2">
        <v>8</v>
      </c>
    </row>
    <row r="5" spans="1:11" x14ac:dyDescent="0.25">
      <c r="C5" s="3">
        <f>C3-C4</f>
        <v>0</v>
      </c>
      <c r="D5">
        <f>E5*E4</f>
        <v>0</v>
      </c>
      <c r="E5" s="1">
        <f>TRUNC(D4/E4,0)</f>
        <v>0</v>
      </c>
      <c r="F5" s="2"/>
    </row>
    <row r="6" spans="1:11" x14ac:dyDescent="0.25">
      <c r="D6" s="3">
        <f>D4-D5</f>
        <v>1</v>
      </c>
      <c r="F6" s="1"/>
      <c r="G6" s="2"/>
    </row>
    <row r="7" spans="1:11" x14ac:dyDescent="0.25">
      <c r="G7" s="1"/>
      <c r="H7" s="2"/>
    </row>
    <row r="8" spans="1:11" x14ac:dyDescent="0.25">
      <c r="H8" s="1"/>
      <c r="I8" s="2"/>
    </row>
    <row r="9" spans="1:11" x14ac:dyDescent="0.25">
      <c r="I9" s="1"/>
      <c r="J9" s="2"/>
    </row>
    <row r="10" spans="1:11" x14ac:dyDescent="0.25">
      <c r="J10" s="1"/>
      <c r="K10" s="2"/>
    </row>
    <row r="11" spans="1:11" x14ac:dyDescent="0.25">
      <c r="K11" s="1"/>
    </row>
    <row r="14" spans="1:11" x14ac:dyDescent="0.25">
      <c r="G14">
        <f>D6</f>
        <v>1</v>
      </c>
      <c r="H14">
        <f>C5</f>
        <v>0</v>
      </c>
      <c r="I14">
        <f>B4</f>
        <v>7</v>
      </c>
      <c r="J14">
        <f>A3</f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567 в 2</vt:lpstr>
      <vt:lpstr>275 в 2</vt:lpstr>
      <vt:lpstr>575 в 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2016-02-10T20:07:37Z</dcterms:created>
  <dcterms:modified xsi:type="dcterms:W3CDTF">2016-02-10T20:32:26Z</dcterms:modified>
</cp:coreProperties>
</file>