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7475" windowHeight="7890"/>
  </bookViews>
  <sheets>
    <sheet name="Лист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<sst xmlns="http://schemas.openxmlformats.org/spreadsheetml/2006/main" count="14" uniqueCount="14">
  <si>
    <t>учень 10</t>
  </si>
  <si>
    <t>учень 9</t>
  </si>
  <si>
    <t>учень 8</t>
  </si>
  <si>
    <t>учень 7</t>
  </si>
  <si>
    <t>учень 6</t>
  </si>
  <si>
    <t>учень 5</t>
  </si>
  <si>
    <t>учень 4</t>
  </si>
  <si>
    <t>учень 3</t>
  </si>
  <si>
    <t>учень 2</t>
  </si>
  <si>
    <t>учень 1</t>
  </si>
  <si>
    <t>iндекс маси тіла</t>
  </si>
  <si>
    <t>зріст, м</t>
  </si>
  <si>
    <t>маса, кг</t>
  </si>
  <si>
    <t>учні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</si>
</sst>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4" x14ac:knownFonts="1">
    <font>
      <sz val="14"/>
      <color theme="1"/>
      <name val="Times New Roman"/>
      <family val="2"/>
      <charset val="204"/>
    </font>
    <font>
      <sz val="15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5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2" sqref="D2"/>
    </sheetView>
  </sheetViews>
  <sheetFormatPr defaultRowHeight="18.75" x14ac:dyDescent="0.3"/>
  <cols>
    <col min="1" max="3" width="9.77734375" customWidth="1"/>
    <col min="4" max="4" width="14.109375" customWidth="1"/>
    <col min="6" max="6" width="10" bestFit="1" customWidth="1"/>
  </cols>
  <sheetData>
    <row r="1" spans="1:4" ht="34.5" customHeight="1" x14ac:dyDescent="0.3">
      <c r="A1" s="1" t="s">
        <v>13</v>
      </c>
      <c r="B1" s="2" t="s">
        <v>12</v>
      </c>
      <c r="C1" s="1" t="s">
        <v>11</v>
      </c>
      <c r="D1" s="3" t="s">
        <v>10</v>
      </c>
    </row>
    <row r="2" spans="1:4" ht="19.5" x14ac:dyDescent="0.3">
      <c r="A2" s="4" t="s">
        <v>9</v>
      </c>
      <c r="B2" s="5">
        <v>55</v>
      </c>
      <c r="C2" s="5">
        <v>1.6</v>
      </c>
      <c r="D2" s="6">
        <f>B2/(C2*C2)</f>
        <v>21.484374999999996</v>
      </c>
    </row>
    <row r="3" spans="1:4" ht="19.5" x14ac:dyDescent="0.3">
      <c r="A3" s="4" t="s">
        <v>8</v>
      </c>
      <c r="B3" s="5">
        <v>89</v>
      </c>
      <c r="C3" s="5">
        <v>1.55</v>
      </c>
      <c r="D3" s="6">
        <f>B3/(C3*C3)</f>
        <v>37.044745057232042</v>
      </c>
    </row>
    <row r="4" spans="1:4" ht="19.5" x14ac:dyDescent="0.3">
      <c r="A4" s="4" t="s">
        <v>7</v>
      </c>
      <c r="B4" s="5">
        <v>68</v>
      </c>
      <c r="C4" s="5">
        <v>1.88</v>
      </c>
      <c r="D4" s="6">
        <f>B4/(C4*C4)</f>
        <v>19.239474875509281</v>
      </c>
    </row>
    <row r="5" spans="1:4" ht="19.5" x14ac:dyDescent="0.3">
      <c r="A5" s="4" t="s">
        <v>6</v>
      </c>
      <c r="B5" s="5">
        <v>70</v>
      </c>
      <c r="C5" s="5">
        <v>1.77</v>
      </c>
      <c r="D5" s="6">
        <f>B5/(C5*C5)</f>
        <v>22.343515592581952</v>
      </c>
    </row>
    <row r="6" spans="1:4" ht="19.5" x14ac:dyDescent="0.3">
      <c r="A6" s="4" t="s">
        <v>5</v>
      </c>
      <c r="B6" s="5">
        <v>60</v>
      </c>
      <c r="C6" s="5">
        <v>1.9</v>
      </c>
      <c r="D6" s="6">
        <f>B6/(C6*C6)</f>
        <v>16.62049861495845</v>
      </c>
    </row>
    <row r="7" spans="1:4" ht="19.5" x14ac:dyDescent="0.3">
      <c r="A7" s="4" t="s">
        <v>4</v>
      </c>
      <c r="B7" s="5">
        <v>65</v>
      </c>
      <c r="C7" s="5">
        <v>1.57</v>
      </c>
      <c r="D7" s="6">
        <f>B7/(C7*C7)</f>
        <v>26.370238143535232</v>
      </c>
    </row>
    <row r="8" spans="1:4" ht="19.5" x14ac:dyDescent="0.3">
      <c r="A8" s="4" t="s">
        <v>3</v>
      </c>
      <c r="B8" s="5">
        <v>77</v>
      </c>
      <c r="C8" s="5">
        <v>1.73</v>
      </c>
      <c r="D8" s="6">
        <f>B8/(C8*C8)</f>
        <v>25.727555214006482</v>
      </c>
    </row>
    <row r="9" spans="1:4" ht="19.5" x14ac:dyDescent="0.3">
      <c r="A9" s="4" t="s">
        <v>2</v>
      </c>
      <c r="B9" s="5">
        <v>53</v>
      </c>
      <c r="C9" s="5">
        <v>1.59</v>
      </c>
      <c r="D9" s="6">
        <f>B9/(C9*C9)</f>
        <v>20.964360587002094</v>
      </c>
    </row>
    <row r="10" spans="1:4" ht="19.5" x14ac:dyDescent="0.3">
      <c r="A10" s="4" t="s">
        <v>1</v>
      </c>
      <c r="B10" s="5">
        <v>75</v>
      </c>
      <c r="C10" s="5">
        <v>1.51</v>
      </c>
      <c r="D10" s="6">
        <f>B10/(C10*C10)</f>
        <v>32.893294153765183</v>
      </c>
    </row>
    <row r="11" spans="1:4" ht="19.5" x14ac:dyDescent="0.3">
      <c r="A11" s="4" t="s">
        <v>0</v>
      </c>
      <c r="B11" s="5">
        <v>59</v>
      </c>
      <c r="C11" s="5">
        <v>1.75</v>
      </c>
      <c r="D11" s="6">
        <f>B11/(C11*C11)</f>
        <v>19.26530612244898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2023-11-13T07:31:41Z</dcterms:created>
  <dcterms:modified xsi:type="dcterms:W3CDTF">2023-11-13T07:34:43Z</dcterms:modified>
</cp:coreProperties>
</file>