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819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3" i="1" l="1"/>
  <c r="E4" i="1"/>
  <c r="F4" i="1" s="1"/>
  <c r="E5" i="1"/>
  <c r="E6" i="1"/>
  <c r="E2" i="1"/>
  <c r="F5" i="1"/>
  <c r="F6" i="1"/>
  <c r="F3" i="1"/>
  <c r="F2" i="1"/>
  <c r="D3" i="1"/>
  <c r="D4" i="1"/>
  <c r="D5" i="1"/>
  <c r="D6" i="1"/>
  <c r="D2" i="1"/>
  <c r="C3" i="1"/>
  <c r="C4" i="1"/>
  <c r="C5" i="1"/>
  <c r="C6" i="1"/>
  <c r="C2" i="1"/>
</calcChain>
</file>

<file path=xl/sharedStrings.xml><?xml version="1.0" encoding="utf-8"?>
<sst xmlns="http://schemas.openxmlformats.org/spreadsheetml/2006/main" count="5" uniqueCount="5">
  <si>
    <t>бит</t>
  </si>
  <si>
    <t>байт</t>
  </si>
  <si>
    <t>Кбайт</t>
  </si>
  <si>
    <t>Мбайт</t>
  </si>
  <si>
    <t>Гбайт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</si>
</sst>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00000000000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"/>
  <sheetViews>
    <sheetView tabSelected="1" workbookViewId="0">
      <selection activeCell="F2" sqref="F2"/>
    </sheetView>
  </sheetViews>
  <sheetFormatPr defaultRowHeight="15" x14ac:dyDescent="0.25"/>
  <cols>
    <col min="6" max="6" width="23" bestFit="1" customWidth="1"/>
  </cols>
  <sheetData>
    <row r="1" spans="2:6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2:6" x14ac:dyDescent="0.25">
      <c r="B2">
        <v>1000</v>
      </c>
      <c r="C2">
        <f>B2/8</f>
        <v>125</v>
      </c>
      <c r="D2">
        <f>C2/1024</f>
        <v>0.1220703125</v>
      </c>
      <c r="E2">
        <f>D2/1024</f>
        <v>1.1920928955078125E-4</v>
      </c>
      <c r="F2" s="1">
        <f>E2/1024</f>
        <v>1.1641532182693481E-7</v>
      </c>
    </row>
    <row r="3" spans="2:6" x14ac:dyDescent="0.25">
      <c r="B3">
        <v>8192</v>
      </c>
      <c r="C3">
        <f t="shared" ref="C3:C6" si="0">B3/8</f>
        <v>1024</v>
      </c>
      <c r="D3">
        <f t="shared" ref="D3:E6" si="1">C3/1024</f>
        <v>1</v>
      </c>
      <c r="E3">
        <f t="shared" si="1"/>
        <v>9.765625E-4</v>
      </c>
      <c r="F3" s="1">
        <f t="shared" ref="F3:F6" si="2">E3/1024</f>
        <v>9.5367431640625E-7</v>
      </c>
    </row>
    <row r="4" spans="2:6" x14ac:dyDescent="0.25">
      <c r="B4">
        <v>20500</v>
      </c>
      <c r="C4">
        <f t="shared" si="0"/>
        <v>2562.5</v>
      </c>
      <c r="D4">
        <f t="shared" si="1"/>
        <v>2.50244140625</v>
      </c>
      <c r="E4">
        <f t="shared" si="1"/>
        <v>2.4437904357910156E-3</v>
      </c>
      <c r="F4" s="1">
        <f t="shared" si="2"/>
        <v>2.3865140974521637E-6</v>
      </c>
    </row>
    <row r="5" spans="2:6" x14ac:dyDescent="0.25">
      <c r="B5">
        <v>16394</v>
      </c>
      <c r="C5">
        <f t="shared" si="0"/>
        <v>2049.25</v>
      </c>
      <c r="D5">
        <f t="shared" si="1"/>
        <v>2.001220703125</v>
      </c>
      <c r="E5">
        <f t="shared" si="1"/>
        <v>1.9543170928955078E-3</v>
      </c>
      <c r="F5" s="1">
        <f t="shared" si="2"/>
        <v>1.9085127860307693E-6</v>
      </c>
    </row>
    <row r="6" spans="2:6" x14ac:dyDescent="0.25">
      <c r="B6">
        <v>100200</v>
      </c>
      <c r="C6">
        <f t="shared" si="0"/>
        <v>12525</v>
      </c>
      <c r="D6">
        <f t="shared" si="1"/>
        <v>12.2314453125</v>
      </c>
      <c r="E6">
        <f t="shared" si="1"/>
        <v>1.1944770812988281E-2</v>
      </c>
      <c r="F6" s="1">
        <f t="shared" si="2"/>
        <v>1.1664815247058868E-5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UralSOFT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2015-05-15T08:31:51Z</dcterms:created>
  <dcterms:modified xsi:type="dcterms:W3CDTF">2015-05-15T08:37:36Z</dcterms:modified>
</cp:coreProperties>
</file>