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xr:revisionPtr revIDLastSave="0" documentId="13_ncr:1_{77355EF4-BDA1-4FCE-A31A-E119E9BFE2E2}" xr6:coauthVersionLast="47" xr6:coauthVersionMax="47" xr10:uidLastSave="{00000000-0000-0000-0000-000000000000}"/>
  <bookViews>
    <workbookView xWindow="9030" yWindow="1080" windowWidth="17205" windowHeight="13425" xr2:uid="{BAD693B9-6CF2-460F-8AC7-D64EB2FAA8F5}"/>
  </bookViews>
  <sheets>
    <sheet name="Лист1" sheetId="1" r:id="rId1"/>
  </sheets>
  <definedNames>
    <definedName name="_1_1_x1___x2___0_5_x3___0_2">Лист1!$A$1:$A$2</definedName>
    <definedName name="solver_adj" localSheetId="0" hidden="1">Лист1!$B$7:$B$9</definedName>
    <definedName name="solver_cvg" localSheetId="0" hidden="1">0.0001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Лист1!$C$7:$C$9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Лист1!$C$7</definedName>
    <definedName name="solver_pre" localSheetId="0" hidden="1">0.000001</definedName>
    <definedName name="solver_rbv" localSheetId="0" hidden="1">2</definedName>
    <definedName name="solver_rel1" localSheetId="0" hidden="1">2</definedName>
    <definedName name="solver_rhs1" localSheetId="0" hidden="1">Лист1!$D$7:$D$9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3</definedName>
    <definedName name="x1_">Лист1!$A$8:$A$9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C8" i="1"/>
  <c r="C7" i="1"/>
</calcChain>
</file>

<file path=xl/sharedStrings.xml><?xml version="1.0" encoding="utf-8"?>
<sst xmlns="http://schemas.openxmlformats.org/spreadsheetml/2006/main" count="8" uniqueCount="8">
  <si>
    <t>x1 - 5*x2 + 2*x3 = 1</t>
  </si>
  <si>
    <t>x1 - 2*x2 + x3 = 2</t>
  </si>
  <si>
    <t>1,1*x1 - x2 - 0,5*x3 = 0,2</t>
  </si>
  <si>
    <t xml:space="preserve">x1 = </t>
  </si>
  <si>
    <t xml:space="preserve">x2 = </t>
  </si>
  <si>
    <t xml:space="preserve">x3 = </t>
  </si>
  <si>
    <t>Левая</t>
  </si>
  <si>
    <t>Правая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</si>
</sst>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332E0-87FB-4088-ABDB-28AFD2D7C84B}">
  <dimension ref="A1:G32"/>
  <sheetViews>
    <sheetView tabSelected="1" workbookViewId="0">
      <selection activeCell="D13" sqref="D13"/>
    </sheetView>
  </sheetViews>
  <sheetFormatPr defaultRowHeight="15" x14ac:dyDescent="0.25"/>
  <cols>
    <col min="1" max="1" width="24.42578125" customWidth="1"/>
    <col min="2" max="2" width="18.42578125" customWidth="1"/>
  </cols>
  <sheetData>
    <row r="1" spans="1:5" x14ac:dyDescent="0.25">
      <c r="A1" t="s">
        <v>0</v>
      </c>
      <c r="C1" s="4"/>
      <c r="D1" s="4"/>
      <c r="E1" s="4"/>
    </row>
    <row r="2" spans="1:5" x14ac:dyDescent="0.25">
      <c r="A2" t="s">
        <v>1</v>
      </c>
    </row>
    <row r="3" spans="1:5" x14ac:dyDescent="0.25">
      <c r="A3" t="s">
        <v>2</v>
      </c>
    </row>
    <row r="6" spans="1:5" x14ac:dyDescent="0.25">
      <c r="C6" t="s">
        <v>6</v>
      </c>
      <c r="D6" t="s">
        <v>7</v>
      </c>
    </row>
    <row r="7" spans="1:5" x14ac:dyDescent="0.25">
      <c r="A7" s="2" t="s">
        <v>3</v>
      </c>
      <c r="B7" s="3">
        <v>2.5555555555555634</v>
      </c>
      <c r="C7">
        <f>B7-5*B8+2*B9</f>
        <v>0</v>
      </c>
      <c r="D7">
        <v>1</v>
      </c>
    </row>
    <row r="8" spans="1:5" x14ac:dyDescent="0.25">
      <c r="A8" s="2" t="s">
        <v>4</v>
      </c>
      <c r="B8" s="3">
        <v>1.444444444444436</v>
      </c>
      <c r="C8">
        <f>B7-2*B8+B9</f>
        <v>2</v>
      </c>
      <c r="D8">
        <v>2</v>
      </c>
    </row>
    <row r="9" spans="1:5" x14ac:dyDescent="0.25">
      <c r="A9" s="2" t="s">
        <v>5</v>
      </c>
      <c r="B9" s="3">
        <v>2.3333333333333086</v>
      </c>
      <c r="C9">
        <f>1.1*B7-B8-0.5*B9</f>
        <v>0.20000000000002949</v>
      </c>
      <c r="D9">
        <v>0.2</v>
      </c>
    </row>
    <row r="32" spans="7:7" x14ac:dyDescent="0.25">
      <c r="G3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_1_1_x1___x2___0_5_x3___0_2</vt:lpstr>
      <vt:lpstr>x1_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Temaz</dc:creator>
  <cp:lastModifiedBy>Temaz</cp:lastModifiedBy>
  <dcterms:created xsi:type="dcterms:W3CDTF">2023-06-25T10:09:02Z</dcterms:created>
  <dcterms:modified xsi:type="dcterms:W3CDTF">2023-06-25T10:48:58Z</dcterms:modified>
</cp:coreProperties>
</file>