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<sst xmlns="http://schemas.openxmlformats.org/spreadsheetml/2006/main" count="6" uniqueCount="6">
  <si>
    <t>X</t>
  </si>
  <si>
    <t>шаг</t>
  </si>
  <si>
    <t>H</t>
  </si>
  <si>
    <t>Y5</t>
  </si>
  <si>
    <t>Y7</t>
  </si>
  <si>
    <t>y9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</si>
</sst>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color theme="1"/>
      <name val="Arial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marker>
            <c:symbol val="none"/>
          </c:marker>
          <c:val>
            <c:numRef>
              <c:f>'Лист1'!$D$2:$D$27</c:f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'Лист1'!$E$2:$E$27</c:f>
            </c:numRef>
          </c:val>
          <c:smooth val="0"/>
        </c:ser>
        <c:ser>
          <c:idx val="2"/>
          <c:order val="2"/>
          <c:marker>
            <c:symbol val="none"/>
          </c:marker>
          <c:val>
            <c:numRef>
              <c:f>'Лист1'!$F$2:$F$27</c:f>
            </c:numRef>
          </c:val>
          <c:smooth val="0"/>
        </c:ser>
        <c:axId val="789473076"/>
        <c:axId val="1979930180"/>
      </c:lineChart>
      <c:catAx>
        <c:axId val="7894730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t/>
                </a:r>
              </a:p>
            </c:rich>
          </c:tx>
          <c:overlay val="0"/>
        </c:title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79930180"/>
      </c:catAx>
      <c:valAx>
        <c:axId val="197993018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8947307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38100</xdr:colOff>
      <xdr:row>13</xdr:row>
      <xdr:rowOff>38100</xdr:rowOff>
    </xdr:from>
    <xdr:ext cx="4552950" cy="3552825"/>
    <xdr:graphicFrame>
      <xdr:nvGraphicFramePr>
        <xdr:cNvPr id="1" name="Chart 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>
      <c r="A2" s="2">
        <v>-5.0</v>
      </c>
      <c r="B2" s="1">
        <v>0.4</v>
      </c>
      <c r="C2" s="1">
        <v>5.0</v>
      </c>
      <c r="D2" s="3">
        <f t="shared" ref="D2:D27" si="1">A2*2-$C$2</f>
        <v>-15</v>
      </c>
      <c r="E2" s="3">
        <f t="shared" ref="E2:E27" si="2">A2*2-$C$3</f>
        <v>-17</v>
      </c>
      <c r="F2" s="3">
        <f t="shared" ref="F2:F27" si="3">A2*2-$C$4</f>
        <v>-19</v>
      </c>
    </row>
    <row r="3">
      <c r="A3" s="3">
        <f t="shared" ref="A3:A27" si="4">SUM(A2,$B$2)</f>
        <v>-4.6</v>
      </c>
      <c r="C3" s="1">
        <v>7.0</v>
      </c>
      <c r="D3" s="3">
        <f t="shared" si="1"/>
        <v>-14.2</v>
      </c>
      <c r="E3" s="3">
        <f t="shared" si="2"/>
        <v>-16.2</v>
      </c>
      <c r="F3" s="3">
        <f t="shared" si="3"/>
        <v>-18.2</v>
      </c>
    </row>
    <row r="4">
      <c r="A4" s="3">
        <f t="shared" si="4"/>
        <v>-4.2</v>
      </c>
      <c r="C4" s="1">
        <v>9.0</v>
      </c>
      <c r="D4" s="3">
        <f t="shared" si="1"/>
        <v>-13.4</v>
      </c>
      <c r="E4" s="3">
        <f t="shared" si="2"/>
        <v>-15.4</v>
      </c>
      <c r="F4" s="3">
        <f t="shared" si="3"/>
        <v>-17.4</v>
      </c>
    </row>
    <row r="5">
      <c r="A5" s="3">
        <f t="shared" si="4"/>
        <v>-3.8</v>
      </c>
      <c r="D5" s="3">
        <f t="shared" si="1"/>
        <v>-12.6</v>
      </c>
      <c r="E5" s="3">
        <f t="shared" si="2"/>
        <v>-14.6</v>
      </c>
      <c r="F5" s="3">
        <f t="shared" si="3"/>
        <v>-16.6</v>
      </c>
    </row>
    <row r="6">
      <c r="A6" s="3">
        <f t="shared" si="4"/>
        <v>-3.4</v>
      </c>
      <c r="D6" s="3">
        <f t="shared" si="1"/>
        <v>-11.8</v>
      </c>
      <c r="E6" s="3">
        <f t="shared" si="2"/>
        <v>-13.8</v>
      </c>
      <c r="F6" s="3">
        <f t="shared" si="3"/>
        <v>-15.8</v>
      </c>
    </row>
    <row r="7">
      <c r="A7" s="3">
        <f t="shared" si="4"/>
        <v>-3</v>
      </c>
      <c r="D7" s="3">
        <f t="shared" si="1"/>
        <v>-11</v>
      </c>
      <c r="E7" s="3">
        <f t="shared" si="2"/>
        <v>-13</v>
      </c>
      <c r="F7" s="3">
        <f t="shared" si="3"/>
        <v>-15</v>
      </c>
    </row>
    <row r="8">
      <c r="A8" s="3">
        <f t="shared" si="4"/>
        <v>-2.6</v>
      </c>
      <c r="D8" s="3">
        <f t="shared" si="1"/>
        <v>-10.2</v>
      </c>
      <c r="E8" s="3">
        <f t="shared" si="2"/>
        <v>-12.2</v>
      </c>
      <c r="F8" s="3">
        <f t="shared" si="3"/>
        <v>-14.2</v>
      </c>
    </row>
    <row r="9">
      <c r="A9" s="3">
        <f t="shared" si="4"/>
        <v>-2.2</v>
      </c>
      <c r="D9" s="3">
        <f t="shared" si="1"/>
        <v>-9.4</v>
      </c>
      <c r="E9" s="3">
        <f t="shared" si="2"/>
        <v>-11.4</v>
      </c>
      <c r="F9" s="3">
        <f t="shared" si="3"/>
        <v>-13.4</v>
      </c>
    </row>
    <row r="10">
      <c r="A10" s="3">
        <f t="shared" si="4"/>
        <v>-1.8</v>
      </c>
      <c r="D10" s="3">
        <f t="shared" si="1"/>
        <v>-8.6</v>
      </c>
      <c r="E10" s="3">
        <f t="shared" si="2"/>
        <v>-10.6</v>
      </c>
      <c r="F10" s="3">
        <f t="shared" si="3"/>
        <v>-12.6</v>
      </c>
    </row>
    <row r="11">
      <c r="A11" s="3">
        <f t="shared" si="4"/>
        <v>-1.4</v>
      </c>
      <c r="D11" s="3">
        <f t="shared" si="1"/>
        <v>-7.8</v>
      </c>
      <c r="E11" s="3">
        <f t="shared" si="2"/>
        <v>-9.8</v>
      </c>
      <c r="F11" s="3">
        <f t="shared" si="3"/>
        <v>-11.8</v>
      </c>
    </row>
    <row r="12">
      <c r="A12" s="3">
        <f t="shared" si="4"/>
        <v>-1</v>
      </c>
      <c r="D12" s="3">
        <f t="shared" si="1"/>
        <v>-7</v>
      </c>
      <c r="E12" s="3">
        <f t="shared" si="2"/>
        <v>-9</v>
      </c>
      <c r="F12" s="3">
        <f t="shared" si="3"/>
        <v>-11</v>
      </c>
    </row>
    <row r="13">
      <c r="A13" s="3">
        <f t="shared" si="4"/>
        <v>-0.6</v>
      </c>
      <c r="D13" s="3">
        <f t="shared" si="1"/>
        <v>-6.2</v>
      </c>
      <c r="E13" s="3">
        <f t="shared" si="2"/>
        <v>-8.2</v>
      </c>
      <c r="F13" s="3">
        <f t="shared" si="3"/>
        <v>-10.2</v>
      </c>
    </row>
    <row r="14">
      <c r="A14" s="3">
        <f t="shared" si="4"/>
        <v>-0.2</v>
      </c>
      <c r="D14" s="3">
        <f t="shared" si="1"/>
        <v>-5.4</v>
      </c>
      <c r="E14" s="3">
        <f t="shared" si="2"/>
        <v>-7.4</v>
      </c>
      <c r="F14" s="3">
        <f t="shared" si="3"/>
        <v>-9.4</v>
      </c>
    </row>
    <row r="15">
      <c r="A15" s="3">
        <f t="shared" si="4"/>
        <v>0.2</v>
      </c>
      <c r="D15" s="3">
        <f t="shared" si="1"/>
        <v>-4.6</v>
      </c>
      <c r="E15" s="3">
        <f t="shared" si="2"/>
        <v>-6.6</v>
      </c>
      <c r="F15" s="3">
        <f t="shared" si="3"/>
        <v>-8.6</v>
      </c>
    </row>
    <row r="16">
      <c r="A16" s="3">
        <f t="shared" si="4"/>
        <v>0.6</v>
      </c>
      <c r="D16" s="3">
        <f t="shared" si="1"/>
        <v>-3.8</v>
      </c>
      <c r="E16" s="3">
        <f t="shared" si="2"/>
        <v>-5.8</v>
      </c>
      <c r="F16" s="3">
        <f t="shared" si="3"/>
        <v>-7.8</v>
      </c>
    </row>
    <row r="17">
      <c r="A17" s="3">
        <f t="shared" si="4"/>
        <v>1</v>
      </c>
      <c r="D17" s="3">
        <f t="shared" si="1"/>
        <v>-3</v>
      </c>
      <c r="E17" s="3">
        <f t="shared" si="2"/>
        <v>-5</v>
      </c>
      <c r="F17" s="3">
        <f t="shared" si="3"/>
        <v>-7</v>
      </c>
    </row>
    <row r="18">
      <c r="A18" s="3">
        <f t="shared" si="4"/>
        <v>1.4</v>
      </c>
      <c r="D18" s="3">
        <f t="shared" si="1"/>
        <v>-2.2</v>
      </c>
      <c r="E18" s="3">
        <f t="shared" si="2"/>
        <v>-4.2</v>
      </c>
      <c r="F18" s="3">
        <f t="shared" si="3"/>
        <v>-6.2</v>
      </c>
    </row>
    <row r="19">
      <c r="A19" s="3">
        <f t="shared" si="4"/>
        <v>1.8</v>
      </c>
      <c r="D19" s="3">
        <f t="shared" si="1"/>
        <v>-1.4</v>
      </c>
      <c r="E19" s="3">
        <f t="shared" si="2"/>
        <v>-3.4</v>
      </c>
      <c r="F19" s="3">
        <f t="shared" si="3"/>
        <v>-5.4</v>
      </c>
    </row>
    <row r="20">
      <c r="A20" s="3">
        <f t="shared" si="4"/>
        <v>2.2</v>
      </c>
      <c r="D20" s="3">
        <f t="shared" si="1"/>
        <v>-0.6</v>
      </c>
      <c r="E20" s="3">
        <f t="shared" si="2"/>
        <v>-2.6</v>
      </c>
      <c r="F20" s="3">
        <f t="shared" si="3"/>
        <v>-4.6</v>
      </c>
    </row>
    <row r="21">
      <c r="A21" s="3">
        <f t="shared" si="4"/>
        <v>2.6</v>
      </c>
      <c r="D21" s="3">
        <f t="shared" si="1"/>
        <v>0.2</v>
      </c>
      <c r="E21" s="3">
        <f t="shared" si="2"/>
        <v>-1.8</v>
      </c>
      <c r="F21" s="3">
        <f t="shared" si="3"/>
        <v>-3.8</v>
      </c>
    </row>
    <row r="22">
      <c r="A22" s="3">
        <f t="shared" si="4"/>
        <v>3</v>
      </c>
      <c r="D22" s="3">
        <f t="shared" si="1"/>
        <v>1</v>
      </c>
      <c r="E22" s="3">
        <f t="shared" si="2"/>
        <v>-1</v>
      </c>
      <c r="F22" s="3">
        <f t="shared" si="3"/>
        <v>-3</v>
      </c>
    </row>
    <row r="23">
      <c r="A23" s="3">
        <f t="shared" si="4"/>
        <v>3.4</v>
      </c>
      <c r="D23" s="3">
        <f t="shared" si="1"/>
        <v>1.8</v>
      </c>
      <c r="E23" s="3">
        <f t="shared" si="2"/>
        <v>-0.2</v>
      </c>
      <c r="F23" s="3">
        <f t="shared" si="3"/>
        <v>-2.2</v>
      </c>
    </row>
    <row r="24">
      <c r="A24" s="3">
        <f t="shared" si="4"/>
        <v>3.8</v>
      </c>
      <c r="D24" s="3">
        <f t="shared" si="1"/>
        <v>2.6</v>
      </c>
      <c r="E24" s="3">
        <f t="shared" si="2"/>
        <v>0.6</v>
      </c>
      <c r="F24" s="3">
        <f t="shared" si="3"/>
        <v>-1.4</v>
      </c>
    </row>
    <row r="25">
      <c r="A25" s="3">
        <f t="shared" si="4"/>
        <v>4.2</v>
      </c>
      <c r="D25" s="3">
        <f t="shared" si="1"/>
        <v>3.4</v>
      </c>
      <c r="E25" s="3">
        <f t="shared" si="2"/>
        <v>1.4</v>
      </c>
      <c r="F25" s="3">
        <f t="shared" si="3"/>
        <v>-0.6</v>
      </c>
    </row>
    <row r="26">
      <c r="A26" s="3">
        <f t="shared" si="4"/>
        <v>4.6</v>
      </c>
      <c r="D26" s="3">
        <f t="shared" si="1"/>
        <v>4.2</v>
      </c>
      <c r="E26" s="3">
        <f t="shared" si="2"/>
        <v>2.2</v>
      </c>
      <c r="F26" s="3">
        <f t="shared" si="3"/>
        <v>0.2</v>
      </c>
    </row>
    <row r="27">
      <c r="A27" s="3">
        <f t="shared" si="4"/>
        <v>5</v>
      </c>
      <c r="D27" s="3">
        <f t="shared" si="1"/>
        <v>5</v>
      </c>
      <c r="E27" s="3">
        <f t="shared" si="2"/>
        <v>3</v>
      </c>
      <c r="F27" s="3">
        <f t="shared" si="3"/>
        <v>1</v>
      </c>
    </row>
  </sheetData>
  <drawing r:id="rId1"/>
</worksheet>
</file>