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7235" windowHeight="102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" i="1"/>
  <c r="C2"/>
  <c r="B2"/>
  <c r="A2"/>
  <c r="C1"/>
</calcChain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3" sqref="D3"/>
    </sheetView>
  </sheetViews>
  <sheetFormatPr defaultRowHeight="15"/>
  <cols>
    <col min="3" max="3" width="10.140625" bestFit="1" customWidth="1"/>
    <col min="7" max="7" width="15" customWidth="1"/>
  </cols>
  <sheetData>
    <row r="1" spans="1:4">
      <c r="A1" s="1">
        <v>14</v>
      </c>
      <c r="B1" s="1">
        <v>9</v>
      </c>
      <c r="C1">
        <f>A1+B1^2</f>
        <v>95</v>
      </c>
      <c r="D1">
        <v>118</v>
      </c>
    </row>
    <row r="2" spans="1:4">
      <c r="A2">
        <f>A1/2</f>
        <v>7</v>
      </c>
      <c r="B2">
        <f>SQRT(B1)</f>
        <v>3</v>
      </c>
      <c r="C2">
        <f>3*B1-A1</f>
        <v>13</v>
      </c>
      <c r="D2">
        <v>13</v>
      </c>
    </row>
    <row r="3" spans="1:4">
      <c r="A3">
        <v>343</v>
      </c>
      <c r="C3" s="2">
        <v>43937</v>
      </c>
      <c r="D3">
        <f>(SQRT(ABS(7*A1-POWER(B1,13))))/(5*A1*B1+2*C1/3+2.5*A1)</f>
        <v>2189.0018306214174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2020-04-15T21:42:08Z</dcterms:created>
  <dcterms:modified xsi:type="dcterms:W3CDTF">2020-04-15T21:56:03Z</dcterms:modified>
</cp:coreProperties>
</file>