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Филипп\Desktop\"/>
    </mc:Choice>
  </mc:AlternateContent>
  <xr:revisionPtr revIDLastSave="0" documentId="8_{42886FED-D36D-401E-8A1F-70F3298BB4A3}" xr6:coauthVersionLast="31" xr6:coauthVersionMax="31" xr10:uidLastSave="{00000000-0000-0000-0000-000000000000}"/>
  <bookViews>
    <workbookView xWindow="0" yWindow="0" windowWidth="19200" windowHeight="7550" xr2:uid="{DA0C72F1-6038-4D4C-A01A-4D960FAC489A}"/>
  </bookViews>
  <sheets>
    <sheet name="Лист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" i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E25" i="1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E2" i="1" l="1"/>
  <c r="E22" i="1"/>
  <c r="E18" i="1"/>
  <c r="E14" i="1"/>
  <c r="E10" i="1"/>
  <c r="E6" i="1"/>
  <c r="E5" i="1"/>
  <c r="E21" i="1"/>
  <c r="E17" i="1"/>
  <c r="E13" i="1"/>
  <c r="E9" i="1"/>
  <c r="E24" i="1"/>
  <c r="E20" i="1"/>
  <c r="E16" i="1"/>
  <c r="E12" i="1"/>
  <c r="E8" i="1"/>
  <c r="E4" i="1"/>
  <c r="E23" i="1"/>
  <c r="E19" i="1"/>
  <c r="E15" i="1"/>
  <c r="E11" i="1"/>
  <c r="E7" i="1"/>
  <c r="E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  <a:r>
              <a:rPr lang="ru-RU" baseline="0"/>
              <a:t> 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Лист1!$B$1:$B$25</c:f>
              <c:numCache>
                <c:formatCode>General</c:formatCode>
                <c:ptCount val="25"/>
                <c:pt idx="0">
                  <c:v>5</c:v>
                </c:pt>
                <c:pt idx="1">
                  <c:v>30</c:v>
                </c:pt>
                <c:pt idx="2">
                  <c:v>55</c:v>
                </c:pt>
                <c:pt idx="3">
                  <c:v>80</c:v>
                </c:pt>
                <c:pt idx="4">
                  <c:v>105</c:v>
                </c:pt>
                <c:pt idx="5">
                  <c:v>130</c:v>
                </c:pt>
                <c:pt idx="6">
                  <c:v>155</c:v>
                </c:pt>
                <c:pt idx="7">
                  <c:v>180</c:v>
                </c:pt>
                <c:pt idx="8">
                  <c:v>205</c:v>
                </c:pt>
                <c:pt idx="9">
                  <c:v>230</c:v>
                </c:pt>
                <c:pt idx="10">
                  <c:v>255</c:v>
                </c:pt>
                <c:pt idx="11">
                  <c:v>280</c:v>
                </c:pt>
                <c:pt idx="12">
                  <c:v>305</c:v>
                </c:pt>
                <c:pt idx="13">
                  <c:v>330</c:v>
                </c:pt>
                <c:pt idx="14">
                  <c:v>355</c:v>
                </c:pt>
                <c:pt idx="15">
                  <c:v>380</c:v>
                </c:pt>
                <c:pt idx="16">
                  <c:v>405</c:v>
                </c:pt>
                <c:pt idx="17">
                  <c:v>430</c:v>
                </c:pt>
                <c:pt idx="18">
                  <c:v>455</c:v>
                </c:pt>
                <c:pt idx="19">
                  <c:v>480</c:v>
                </c:pt>
                <c:pt idx="20">
                  <c:v>505</c:v>
                </c:pt>
                <c:pt idx="21">
                  <c:v>530</c:v>
                </c:pt>
                <c:pt idx="22">
                  <c:v>555</c:v>
                </c:pt>
                <c:pt idx="23">
                  <c:v>580</c:v>
                </c:pt>
                <c:pt idx="24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EA1-B805-9BF91184D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480744"/>
        <c:axId val="527481072"/>
      </c:lineChart>
      <c:catAx>
        <c:axId val="527480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7481072"/>
        <c:crosses val="autoZero"/>
        <c:auto val="1"/>
        <c:lblAlgn val="ctr"/>
        <c:lblOffset val="100"/>
        <c:noMultiLvlLbl val="0"/>
      </c:catAx>
      <c:valAx>
        <c:axId val="52748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x(t)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748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  <a:r>
              <a:rPr lang="ru-RU" baseline="0"/>
              <a:t> 2</a:t>
            </a:r>
          </a:p>
          <a:p>
            <a:pPr>
              <a:defRPr/>
            </a:pP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Лист1!$C$2:$C$25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A-402A-B296-74D67A4A0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563712"/>
        <c:axId val="461063992"/>
      </c:lineChart>
      <c:catAx>
        <c:axId val="52756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  <a:p>
                <a:pPr>
                  <a:defRPr/>
                </a:pP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063992"/>
        <c:crosses val="autoZero"/>
        <c:auto val="1"/>
        <c:lblAlgn val="ctr"/>
        <c:lblOffset val="100"/>
        <c:noMultiLvlLbl val="0"/>
      </c:catAx>
      <c:valAx>
        <c:axId val="46106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Vx(t)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756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  <a:r>
              <a:rPr lang="ru-RU" baseline="0"/>
              <a:t> 3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Лист1!$D$2:$D$25</c:f>
              <c:numCache>
                <c:formatCode>General</c:formatCode>
                <c:ptCount val="24"/>
                <c:pt idx="0">
                  <c:v>-10</c:v>
                </c:pt>
                <c:pt idx="1">
                  <c:v>-20</c:v>
                </c:pt>
                <c:pt idx="2">
                  <c:v>-30</c:v>
                </c:pt>
                <c:pt idx="3">
                  <c:v>-40</c:v>
                </c:pt>
                <c:pt idx="4">
                  <c:v>-50</c:v>
                </c:pt>
                <c:pt idx="5">
                  <c:v>-60</c:v>
                </c:pt>
                <c:pt idx="6">
                  <c:v>-70</c:v>
                </c:pt>
                <c:pt idx="7">
                  <c:v>-80</c:v>
                </c:pt>
                <c:pt idx="8">
                  <c:v>-90</c:v>
                </c:pt>
                <c:pt idx="9">
                  <c:v>-100</c:v>
                </c:pt>
                <c:pt idx="10">
                  <c:v>-110</c:v>
                </c:pt>
                <c:pt idx="11">
                  <c:v>-120</c:v>
                </c:pt>
                <c:pt idx="12">
                  <c:v>-130</c:v>
                </c:pt>
                <c:pt idx="13">
                  <c:v>-140</c:v>
                </c:pt>
                <c:pt idx="14">
                  <c:v>-150</c:v>
                </c:pt>
                <c:pt idx="15">
                  <c:v>-160</c:v>
                </c:pt>
                <c:pt idx="16">
                  <c:v>-170</c:v>
                </c:pt>
                <c:pt idx="17">
                  <c:v>-180</c:v>
                </c:pt>
                <c:pt idx="18">
                  <c:v>-190</c:v>
                </c:pt>
                <c:pt idx="19">
                  <c:v>-200</c:v>
                </c:pt>
                <c:pt idx="20">
                  <c:v>-210</c:v>
                </c:pt>
                <c:pt idx="21">
                  <c:v>-220</c:v>
                </c:pt>
                <c:pt idx="22">
                  <c:v>-230</c:v>
                </c:pt>
                <c:pt idx="23">
                  <c:v>-240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B-4BD6-98EF-26728C9C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761400"/>
        <c:axId val="466761728"/>
      </c:lineChart>
      <c:catAx>
        <c:axId val="466761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6761728"/>
        <c:crosses val="autoZero"/>
        <c:auto val="1"/>
        <c:lblAlgn val="ctr"/>
        <c:lblOffset val="100"/>
        <c:noMultiLvlLbl val="0"/>
      </c:catAx>
      <c:valAx>
        <c:axId val="46676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Vy(t)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676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Лист1!$E$2:$E$25</c:f>
              <c:numCache>
                <c:formatCode>General</c:formatCode>
                <c:ptCount val="24"/>
                <c:pt idx="0">
                  <c:v>25</c:v>
                </c:pt>
                <c:pt idx="1">
                  <c:v>35</c:v>
                </c:pt>
                <c:pt idx="2">
                  <c:v>35</c:v>
                </c:pt>
                <c:pt idx="3">
                  <c:v>25</c:v>
                </c:pt>
                <c:pt idx="4">
                  <c:v>5</c:v>
                </c:pt>
                <c:pt idx="5">
                  <c:v>-25</c:v>
                </c:pt>
                <c:pt idx="6">
                  <c:v>-65</c:v>
                </c:pt>
                <c:pt idx="7">
                  <c:v>-115</c:v>
                </c:pt>
                <c:pt idx="8">
                  <c:v>-175</c:v>
                </c:pt>
                <c:pt idx="9">
                  <c:v>-245</c:v>
                </c:pt>
                <c:pt idx="10">
                  <c:v>-325</c:v>
                </c:pt>
                <c:pt idx="11">
                  <c:v>-415</c:v>
                </c:pt>
                <c:pt idx="12">
                  <c:v>-515</c:v>
                </c:pt>
                <c:pt idx="13">
                  <c:v>-625</c:v>
                </c:pt>
                <c:pt idx="14">
                  <c:v>-745</c:v>
                </c:pt>
                <c:pt idx="15">
                  <c:v>-875</c:v>
                </c:pt>
                <c:pt idx="16">
                  <c:v>-1015</c:v>
                </c:pt>
                <c:pt idx="17">
                  <c:v>-1165</c:v>
                </c:pt>
                <c:pt idx="18">
                  <c:v>-1325</c:v>
                </c:pt>
                <c:pt idx="19">
                  <c:v>-1495</c:v>
                </c:pt>
                <c:pt idx="20">
                  <c:v>-1675</c:v>
                </c:pt>
                <c:pt idx="21">
                  <c:v>-1865</c:v>
                </c:pt>
                <c:pt idx="22">
                  <c:v>-2065</c:v>
                </c:pt>
                <c:pt idx="23">
                  <c:v>-2275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F-4CA3-A640-9C0AF2EE0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351240"/>
        <c:axId val="532347960"/>
      </c:lineChart>
      <c:catAx>
        <c:axId val="532351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347960"/>
        <c:crosses val="autoZero"/>
        <c:auto val="1"/>
        <c:lblAlgn val="ctr"/>
        <c:lblOffset val="100"/>
        <c:noMultiLvlLbl val="0"/>
      </c:catAx>
      <c:valAx>
        <c:axId val="53234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y(t)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3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365125</xdr:colOff>
      <xdr:row>4</xdr:row>
      <xdr:rowOff>82550</xdr:rowOff>
    </xdr:from>
    <xdr:to>
      <xdr:col>13</xdr:col>
      <xdr:colOff>60325</xdr:colOff>
      <xdr:row>19</xdr:row>
      <xdr:rowOff>63500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504D6EA-3ACD-4C09-90E0-9095D2366E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473075</xdr:colOff>
      <xdr:row>9</xdr:row>
      <xdr:rowOff>120650</xdr:rowOff>
    </xdr:from>
    <xdr:to>
      <xdr:col>13</xdr:col>
      <xdr:colOff>168275</xdr:colOff>
      <xdr:row>24</xdr:row>
      <xdr:rowOff>101600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503E38B3-696E-409B-8DC1-05B822AE3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66675</xdr:colOff>
      <xdr:row>10</xdr:row>
      <xdr:rowOff>88900</xdr:rowOff>
    </xdr:from>
    <xdr:to>
      <xdr:col>10</xdr:col>
      <xdr:colOff>371475</xdr:colOff>
      <xdr:row>25</xdr:row>
      <xdr:rowOff>69850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6E2A7C41-25A8-4C79-887C-6886EF7ED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66675</xdr:colOff>
      <xdr:row>10</xdr:row>
      <xdr:rowOff>88900</xdr:rowOff>
    </xdr:from>
    <xdr:to>
      <xdr:col>10</xdr:col>
      <xdr:colOff>371475</xdr:colOff>
      <xdr:row>25</xdr:row>
      <xdr:rowOff>69850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C8CB29AE-B687-475B-B2CB-C4DF2A1AF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E43F-2020-41C2-B6BC-4565739E70AA}">
  <dimension ref="A1:E25"/>
  <sheetViews>
    <sheetView tabSelected="1" topLeftCell="A7" workbookViewId="0">
      <selection activeCell="E2" sqref="E2:E25"/>
    </sheetView>
  </sheetViews>
  <sheetFormatPr defaultRowHeight="14.5" x14ac:dyDescent="0.35"/>
  <sheetData>
    <row r="1" spans="1:5" x14ac:dyDescent="0.35">
      <c r="A1">
        <v>25</v>
      </c>
      <c r="B1">
        <v>5</v>
      </c>
    </row>
    <row r="2" spans="1:5" x14ac:dyDescent="0.35">
      <c r="A2">
        <v>1</v>
      </c>
      <c r="B2">
        <f>B1 + $A$1</f>
        <v>30</v>
      </c>
      <c r="C2">
        <f>$A$1</f>
        <v>25</v>
      </c>
      <c r="D2">
        <f>-10 * A2</f>
        <v>-10</v>
      </c>
      <c r="E2">
        <f>B2 - (10 * A2 * A2) / 2</f>
        <v>25</v>
      </c>
    </row>
    <row r="3" spans="1:5" x14ac:dyDescent="0.35">
      <c r="A3">
        <v>2</v>
      </c>
      <c r="B3">
        <f t="shared" ref="B3:B25" si="0">B2 + $A$1</f>
        <v>55</v>
      </c>
      <c r="C3">
        <f t="shared" ref="C3:C25" si="1">$A$1</f>
        <v>25</v>
      </c>
      <c r="D3">
        <f t="shared" ref="D3:D25" si="2">-10 * A3</f>
        <v>-20</v>
      </c>
      <c r="E3">
        <f t="shared" ref="E3:E25" si="3">B3 - (10 * A3 * A3) / 2</f>
        <v>35</v>
      </c>
    </row>
    <row r="4" spans="1:5" x14ac:dyDescent="0.35">
      <c r="A4">
        <v>3</v>
      </c>
      <c r="B4">
        <f t="shared" si="0"/>
        <v>80</v>
      </c>
      <c r="C4">
        <f t="shared" si="1"/>
        <v>25</v>
      </c>
      <c r="D4">
        <f t="shared" si="2"/>
        <v>-30</v>
      </c>
      <c r="E4">
        <f t="shared" si="3"/>
        <v>35</v>
      </c>
    </row>
    <row r="5" spans="1:5" x14ac:dyDescent="0.35">
      <c r="A5">
        <v>4</v>
      </c>
      <c r="B5">
        <f t="shared" si="0"/>
        <v>105</v>
      </c>
      <c r="C5">
        <f t="shared" si="1"/>
        <v>25</v>
      </c>
      <c r="D5">
        <f t="shared" si="2"/>
        <v>-40</v>
      </c>
      <c r="E5">
        <f t="shared" si="3"/>
        <v>25</v>
      </c>
    </row>
    <row r="6" spans="1:5" x14ac:dyDescent="0.35">
      <c r="A6">
        <v>5</v>
      </c>
      <c r="B6">
        <f t="shared" si="0"/>
        <v>130</v>
      </c>
      <c r="C6">
        <f t="shared" si="1"/>
        <v>25</v>
      </c>
      <c r="D6">
        <f t="shared" si="2"/>
        <v>-50</v>
      </c>
      <c r="E6">
        <f t="shared" si="3"/>
        <v>5</v>
      </c>
    </row>
    <row r="7" spans="1:5" x14ac:dyDescent="0.35">
      <c r="A7">
        <v>6</v>
      </c>
      <c r="B7">
        <f t="shared" si="0"/>
        <v>155</v>
      </c>
      <c r="C7">
        <f t="shared" si="1"/>
        <v>25</v>
      </c>
      <c r="D7">
        <f t="shared" si="2"/>
        <v>-60</v>
      </c>
      <c r="E7">
        <f t="shared" si="3"/>
        <v>-25</v>
      </c>
    </row>
    <row r="8" spans="1:5" x14ac:dyDescent="0.35">
      <c r="A8">
        <v>7</v>
      </c>
      <c r="B8">
        <f t="shared" si="0"/>
        <v>180</v>
      </c>
      <c r="C8">
        <f t="shared" si="1"/>
        <v>25</v>
      </c>
      <c r="D8">
        <f t="shared" si="2"/>
        <v>-70</v>
      </c>
      <c r="E8">
        <f t="shared" si="3"/>
        <v>-65</v>
      </c>
    </row>
    <row r="9" spans="1:5" x14ac:dyDescent="0.35">
      <c r="A9">
        <v>8</v>
      </c>
      <c r="B9">
        <f t="shared" si="0"/>
        <v>205</v>
      </c>
      <c r="C9">
        <f t="shared" si="1"/>
        <v>25</v>
      </c>
      <c r="D9">
        <f t="shared" si="2"/>
        <v>-80</v>
      </c>
      <c r="E9">
        <f t="shared" si="3"/>
        <v>-115</v>
      </c>
    </row>
    <row r="10" spans="1:5" x14ac:dyDescent="0.35">
      <c r="A10">
        <v>9</v>
      </c>
      <c r="B10">
        <f t="shared" si="0"/>
        <v>230</v>
      </c>
      <c r="C10">
        <f t="shared" si="1"/>
        <v>25</v>
      </c>
      <c r="D10">
        <f t="shared" si="2"/>
        <v>-90</v>
      </c>
      <c r="E10">
        <f t="shared" si="3"/>
        <v>-175</v>
      </c>
    </row>
    <row r="11" spans="1:5" x14ac:dyDescent="0.35">
      <c r="A11">
        <v>10</v>
      </c>
      <c r="B11">
        <f t="shared" si="0"/>
        <v>255</v>
      </c>
      <c r="C11">
        <f t="shared" si="1"/>
        <v>25</v>
      </c>
      <c r="D11">
        <f t="shared" si="2"/>
        <v>-100</v>
      </c>
      <c r="E11">
        <f t="shared" si="3"/>
        <v>-245</v>
      </c>
    </row>
    <row r="12" spans="1:5" x14ac:dyDescent="0.35">
      <c r="A12">
        <v>11</v>
      </c>
      <c r="B12">
        <f t="shared" si="0"/>
        <v>280</v>
      </c>
      <c r="C12">
        <f t="shared" si="1"/>
        <v>25</v>
      </c>
      <c r="D12">
        <f t="shared" si="2"/>
        <v>-110</v>
      </c>
      <c r="E12">
        <f t="shared" si="3"/>
        <v>-325</v>
      </c>
    </row>
    <row r="13" spans="1:5" x14ac:dyDescent="0.35">
      <c r="A13">
        <v>12</v>
      </c>
      <c r="B13">
        <f t="shared" si="0"/>
        <v>305</v>
      </c>
      <c r="C13">
        <f t="shared" si="1"/>
        <v>25</v>
      </c>
      <c r="D13">
        <f t="shared" si="2"/>
        <v>-120</v>
      </c>
      <c r="E13">
        <f t="shared" si="3"/>
        <v>-415</v>
      </c>
    </row>
    <row r="14" spans="1:5" x14ac:dyDescent="0.35">
      <c r="A14">
        <v>13</v>
      </c>
      <c r="B14">
        <f t="shared" si="0"/>
        <v>330</v>
      </c>
      <c r="C14">
        <f t="shared" si="1"/>
        <v>25</v>
      </c>
      <c r="D14">
        <f t="shared" si="2"/>
        <v>-130</v>
      </c>
      <c r="E14">
        <f t="shared" si="3"/>
        <v>-515</v>
      </c>
    </row>
    <row r="15" spans="1:5" x14ac:dyDescent="0.35">
      <c r="A15">
        <v>14</v>
      </c>
      <c r="B15">
        <f t="shared" si="0"/>
        <v>355</v>
      </c>
      <c r="C15">
        <f t="shared" si="1"/>
        <v>25</v>
      </c>
      <c r="D15">
        <f t="shared" si="2"/>
        <v>-140</v>
      </c>
      <c r="E15">
        <f t="shared" si="3"/>
        <v>-625</v>
      </c>
    </row>
    <row r="16" spans="1:5" x14ac:dyDescent="0.35">
      <c r="A16">
        <v>15</v>
      </c>
      <c r="B16">
        <f t="shared" si="0"/>
        <v>380</v>
      </c>
      <c r="C16">
        <f t="shared" si="1"/>
        <v>25</v>
      </c>
      <c r="D16">
        <f t="shared" si="2"/>
        <v>-150</v>
      </c>
      <c r="E16">
        <f t="shared" si="3"/>
        <v>-745</v>
      </c>
    </row>
    <row r="17" spans="1:5" x14ac:dyDescent="0.35">
      <c r="A17">
        <v>16</v>
      </c>
      <c r="B17">
        <f t="shared" si="0"/>
        <v>405</v>
      </c>
      <c r="C17">
        <f t="shared" si="1"/>
        <v>25</v>
      </c>
      <c r="D17">
        <f t="shared" si="2"/>
        <v>-160</v>
      </c>
      <c r="E17">
        <f t="shared" si="3"/>
        <v>-875</v>
      </c>
    </row>
    <row r="18" spans="1:5" x14ac:dyDescent="0.35">
      <c r="A18">
        <v>17</v>
      </c>
      <c r="B18">
        <f t="shared" si="0"/>
        <v>430</v>
      </c>
      <c r="C18">
        <f t="shared" si="1"/>
        <v>25</v>
      </c>
      <c r="D18">
        <f t="shared" si="2"/>
        <v>-170</v>
      </c>
      <c r="E18">
        <f t="shared" si="3"/>
        <v>-1015</v>
      </c>
    </row>
    <row r="19" spans="1:5" x14ac:dyDescent="0.35">
      <c r="A19">
        <v>18</v>
      </c>
      <c r="B19">
        <f t="shared" si="0"/>
        <v>455</v>
      </c>
      <c r="C19">
        <f t="shared" si="1"/>
        <v>25</v>
      </c>
      <c r="D19">
        <f t="shared" si="2"/>
        <v>-180</v>
      </c>
      <c r="E19">
        <f t="shared" si="3"/>
        <v>-1165</v>
      </c>
    </row>
    <row r="20" spans="1:5" x14ac:dyDescent="0.35">
      <c r="A20">
        <v>19</v>
      </c>
      <c r="B20">
        <f t="shared" si="0"/>
        <v>480</v>
      </c>
      <c r="C20">
        <f t="shared" si="1"/>
        <v>25</v>
      </c>
      <c r="D20">
        <f t="shared" si="2"/>
        <v>-190</v>
      </c>
      <c r="E20">
        <f t="shared" si="3"/>
        <v>-1325</v>
      </c>
    </row>
    <row r="21" spans="1:5" x14ac:dyDescent="0.35">
      <c r="A21">
        <v>20</v>
      </c>
      <c r="B21">
        <f t="shared" si="0"/>
        <v>505</v>
      </c>
      <c r="C21">
        <f t="shared" si="1"/>
        <v>25</v>
      </c>
      <c r="D21">
        <f t="shared" si="2"/>
        <v>-200</v>
      </c>
      <c r="E21">
        <f t="shared" si="3"/>
        <v>-1495</v>
      </c>
    </row>
    <row r="22" spans="1:5" x14ac:dyDescent="0.35">
      <c r="A22">
        <v>21</v>
      </c>
      <c r="B22">
        <f t="shared" si="0"/>
        <v>530</v>
      </c>
      <c r="C22">
        <f t="shared" si="1"/>
        <v>25</v>
      </c>
      <c r="D22">
        <f t="shared" si="2"/>
        <v>-210</v>
      </c>
      <c r="E22">
        <f t="shared" si="3"/>
        <v>-1675</v>
      </c>
    </row>
    <row r="23" spans="1:5" x14ac:dyDescent="0.35">
      <c r="A23">
        <v>22</v>
      </c>
      <c r="B23">
        <f t="shared" si="0"/>
        <v>555</v>
      </c>
      <c r="C23">
        <f t="shared" si="1"/>
        <v>25</v>
      </c>
      <c r="D23">
        <f t="shared" si="2"/>
        <v>-220</v>
      </c>
      <c r="E23">
        <f t="shared" si="3"/>
        <v>-1865</v>
      </c>
    </row>
    <row r="24" spans="1:5" x14ac:dyDescent="0.35">
      <c r="A24">
        <v>23</v>
      </c>
      <c r="B24">
        <f t="shared" si="0"/>
        <v>580</v>
      </c>
      <c r="C24">
        <f t="shared" si="1"/>
        <v>25</v>
      </c>
      <c r="D24">
        <f t="shared" si="2"/>
        <v>-230</v>
      </c>
      <c r="E24">
        <f t="shared" si="3"/>
        <v>-2065</v>
      </c>
    </row>
    <row r="25" spans="1:5" x14ac:dyDescent="0.35">
      <c r="A25">
        <v>24</v>
      </c>
      <c r="B25">
        <f t="shared" si="0"/>
        <v>605</v>
      </c>
      <c r="C25">
        <f t="shared" si="1"/>
        <v>25</v>
      </c>
      <c r="D25">
        <f t="shared" si="2"/>
        <v>-240</v>
      </c>
      <c r="E25">
        <f t="shared" si="3"/>
        <v>-2275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2018-04-18T14:42:16Z</dcterms:created>
  <dcterms:modified xsi:type="dcterms:W3CDTF">2018-04-18T15:06:18Z</dcterms:modified>
</cp:coreProperties>
</file>