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2"/>
  <workbookPr defaultThemeVersion="166925"/>
  <xr:revisionPtr revIDLastSave="0" documentId="8_{85208E5B-5F37-4E17-BAD0-2F0062B90610}" xr6:coauthVersionLast="40" xr6:coauthVersionMax="40" xr10:uidLastSave="{00000000-0000-0000-0000-000000000000}"/>
  <bookViews>
    <workbookView xWindow="240" yWindow="105" windowWidth="14805" windowHeight="8010" xr2:uid="{00000000-000D-0000-FFFF-FFFF00000000}"/>
  </bookViews>
  <sheets>
    <sheet name="Лист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J8" i="1"/>
  <c r="J6" i="1"/>
  <c r="J5" i="1"/>
  <c r="J4" i="1"/>
  <c r="J3" i="1"/>
  <c r="J7" i="1"/>
  <c r="J2" i="1"/>
  <c r="I9" i="1"/>
  <c r="I8" i="1"/>
  <c r="I7" i="1"/>
  <c r="I6" i="1"/>
  <c r="I5" i="1"/>
  <c r="I4" i="1"/>
  <c r="I3" i="1"/>
  <c r="I2" i="1"/>
  <c r="H9" i="1"/>
  <c r="H8" i="1"/>
  <c r="H7" i="1"/>
  <c r="H6" i="1"/>
  <c r="H5" i="1"/>
  <c r="H4" i="1"/>
  <c r="H3" i="1"/>
  <c r="H2" i="1"/>
  <c r="G9" i="1"/>
  <c r="G8" i="1"/>
  <c r="G7" i="1"/>
  <c r="G6" i="1"/>
  <c r="G5" i="1"/>
  <c r="G4" i="1"/>
  <c r="G3" i="1"/>
  <c r="G2" i="1"/>
  <c r="F9" i="1"/>
  <c r="F8" i="1"/>
  <c r="F7" i="1"/>
  <c r="F6" i="1"/>
  <c r="F5" i="1"/>
  <c r="F4" i="1"/>
  <c r="F3" i="1"/>
  <c r="F2" i="1"/>
  <c r="E2" i="1"/>
  <c r="E4" i="1"/>
  <c r="E5" i="1"/>
  <c r="E6" i="1"/>
  <c r="E7" i="1"/>
  <c r="E8" i="1"/>
  <c r="E9" i="1"/>
  <c r="E3" i="1"/>
  <c r="D2" i="1"/>
  <c r="D9" i="1"/>
  <c r="D8" i="1"/>
  <c r="D7" i="1"/>
  <c r="D6" i="1"/>
  <c r="D5" i="1"/>
  <c r="D4" i="1"/>
  <c r="D3" i="1"/>
</calcChain>
</file>

<file path=xl/sharedStrings.xml><?xml version="1.0" encoding="utf-8"?>
<sst xmlns="http://schemas.openxmlformats.org/spreadsheetml/2006/main" count="3" uniqueCount="3">
  <si>
    <t>A</t>
  </si>
  <si>
    <t>B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</si>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</sst>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ED7D3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 xr3:uid="{AEA406A1-0E4B-5B11-9CD5-51D6E497D94C}">
      <selection activeCell="I8" sqref="I8"/>
    </sheetView>
  </sheetViews>
  <sheetFormatPr defaultRowHeight="15"/>
  <sheetData>
    <row r="1" spans="1:10">
      <c r="A1" s="2" t="s">
        <v>0</v>
      </c>
      <c r="B1" s="3" t="s">
        <v>1</v>
      </c>
      <c r="C1" s="3" t="s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</row>
    <row r="2" spans="1:10">
      <c r="A2" s="4">
        <v>0</v>
      </c>
      <c r="B2" s="4">
        <v>0</v>
      </c>
      <c r="C2" s="4">
        <v>0</v>
      </c>
      <c r="D2" t="b">
        <f>NOT(A2)</f>
        <v>1</v>
      </c>
      <c r="E2" t="b">
        <f>OR(AND(A2,B2), C2)</f>
        <v>0</v>
      </c>
      <c r="F2" t="b">
        <f>OR(NOT(A2), (AND(B2, C2)))</f>
        <v>1</v>
      </c>
      <c r="G2" t="b">
        <f>OR(A2, AND(B2, C2))</f>
        <v>0</v>
      </c>
      <c r="H2" t="b">
        <f>AND(OR(A2, B2), OR(C2, B2))</f>
        <v>0</v>
      </c>
      <c r="I2" t="b">
        <f>NOT(AND(A2, B2, C2))</f>
        <v>1</v>
      </c>
      <c r="J2" t="b">
        <f>AND(NOT(OR(A2, B2)), OR(C2, B2))</f>
        <v>0</v>
      </c>
    </row>
    <row r="3" spans="1:10">
      <c r="A3" s="4">
        <v>0</v>
      </c>
      <c r="B3" s="4">
        <v>0</v>
      </c>
      <c r="C3" s="4">
        <v>1</v>
      </c>
      <c r="D3" t="b">
        <f>NOT(A3)</f>
        <v>1</v>
      </c>
      <c r="E3" t="b">
        <f>OR(AND(A3,B3), C3)</f>
        <v>1</v>
      </c>
      <c r="F3" t="b">
        <f>OR(NOT(A3), (AND(B3, C3)))</f>
        <v>1</v>
      </c>
      <c r="G3" t="b">
        <f>OR(A3, AND(B3, C3))</f>
        <v>0</v>
      </c>
      <c r="H3" t="b">
        <f>AND(OR(A3, B3), OR(C3, B3))</f>
        <v>0</v>
      </c>
      <c r="I3" t="b">
        <f>NOT(AND(A3, B3, C3))</f>
        <v>1</v>
      </c>
      <c r="J3" t="b">
        <f>AND(NOT(OR(A3, B3)), OR(C3, B3))</f>
        <v>1</v>
      </c>
    </row>
    <row r="4" spans="1:10">
      <c r="A4" s="4">
        <v>0</v>
      </c>
      <c r="B4" s="4">
        <v>1</v>
      </c>
      <c r="C4" s="4">
        <v>0</v>
      </c>
      <c r="D4" t="b">
        <f>NOT(A4)</f>
        <v>1</v>
      </c>
      <c r="E4" t="b">
        <f>OR(AND(A4,B4), C4)</f>
        <v>0</v>
      </c>
      <c r="F4" t="b">
        <f>OR(NOT(A4), (AND(B4, C4)))</f>
        <v>1</v>
      </c>
      <c r="G4" t="b">
        <f>OR(A4, AND(B4, C4))</f>
        <v>0</v>
      </c>
      <c r="H4" t="b">
        <f>AND(OR(A4, B4), OR(C4, B4))</f>
        <v>1</v>
      </c>
      <c r="I4" t="b">
        <f>NOT(AND(A4, B4, C4))</f>
        <v>1</v>
      </c>
      <c r="J4" t="b">
        <f>AND(NOT(OR(A4, B4)), OR(C4, B4))</f>
        <v>0</v>
      </c>
    </row>
    <row r="5" spans="1:10">
      <c r="A5" s="4">
        <v>0</v>
      </c>
      <c r="B5" s="4">
        <v>1</v>
      </c>
      <c r="C5" s="4">
        <v>1</v>
      </c>
      <c r="D5" t="b">
        <f>NOT(A5)</f>
        <v>1</v>
      </c>
      <c r="E5" t="b">
        <f>OR(AND(A5,B5), C5)</f>
        <v>1</v>
      </c>
      <c r="F5" t="b">
        <f>OR(NOT(A5), (AND(B5, C5)))</f>
        <v>1</v>
      </c>
      <c r="G5" t="b">
        <f>OR(A5, AND(B5, C5))</f>
        <v>1</v>
      </c>
      <c r="H5" t="b">
        <f>AND(OR(A5, B5), OR(C5, B5))</f>
        <v>1</v>
      </c>
      <c r="I5" t="b">
        <f>NOT(AND(A5, B5, C5))</f>
        <v>1</v>
      </c>
      <c r="J5" t="b">
        <f>AND(NOT(OR(A5, B5)), OR(C5, B5))</f>
        <v>0</v>
      </c>
    </row>
    <row r="6" spans="1:10">
      <c r="A6" s="4">
        <v>1</v>
      </c>
      <c r="B6" s="4">
        <v>0</v>
      </c>
      <c r="C6" s="4">
        <v>0</v>
      </c>
      <c r="D6" t="b">
        <f>NOT(A6)</f>
        <v>0</v>
      </c>
      <c r="E6" t="b">
        <f>OR(AND(A6,B6), C6)</f>
        <v>0</v>
      </c>
      <c r="F6" t="b">
        <f>OR(NOT(A6), (AND(B6, C6)))</f>
        <v>0</v>
      </c>
      <c r="G6" t="b">
        <f>OR(A6, AND(B6, C6))</f>
        <v>1</v>
      </c>
      <c r="H6" t="b">
        <f>AND(OR(A6, B6), OR(C6, B6))</f>
        <v>0</v>
      </c>
      <c r="I6" t="b">
        <f>NOT(AND(A6, B6, C6))</f>
        <v>1</v>
      </c>
      <c r="J6" t="b">
        <f>AND(NOT(OR(A6, B6)), OR(C6, B6))</f>
        <v>0</v>
      </c>
    </row>
    <row r="7" spans="1:10">
      <c r="A7" s="4">
        <v>1</v>
      </c>
      <c r="B7" s="4">
        <v>0</v>
      </c>
      <c r="C7" s="4">
        <v>1</v>
      </c>
      <c r="D7" t="b">
        <f>NOT(A7)</f>
        <v>0</v>
      </c>
      <c r="E7" t="b">
        <f>OR(AND(A7,B7), C7)</f>
        <v>1</v>
      </c>
      <c r="F7" t="b">
        <f>OR(NOT(A7), (AND(B7, C7)))</f>
        <v>0</v>
      </c>
      <c r="G7" t="b">
        <f>OR(A7, AND(B7, C7))</f>
        <v>1</v>
      </c>
      <c r="H7" t="b">
        <f>AND(OR(A7, B7), OR(C7, B7))</f>
        <v>1</v>
      </c>
      <c r="I7" t="b">
        <f>NOT(AND(A7, B7, C7))</f>
        <v>1</v>
      </c>
      <c r="J7" t="b">
        <f>AND(NOT(OR(A7, B7)), OR(C7, B7))</f>
        <v>0</v>
      </c>
    </row>
    <row r="8" spans="1:10">
      <c r="A8" s="4">
        <v>1</v>
      </c>
      <c r="B8" s="4">
        <v>1</v>
      </c>
      <c r="C8" s="4">
        <v>0</v>
      </c>
      <c r="D8" t="b">
        <f>NOT(A8)</f>
        <v>0</v>
      </c>
      <c r="E8" t="b">
        <f>OR(AND(A8,B8), C8)</f>
        <v>1</v>
      </c>
      <c r="F8" t="b">
        <f>OR(NOT(A8), (AND(B8, C8)))</f>
        <v>0</v>
      </c>
      <c r="G8" t="b">
        <f>OR(A8, AND(B8, C8))</f>
        <v>1</v>
      </c>
      <c r="H8" t="b">
        <f>AND(OR(A8, B8), OR(C8, B8))</f>
        <v>1</v>
      </c>
      <c r="I8" t="b">
        <f>NOT(AND(A8, B8, C8))</f>
        <v>1</v>
      </c>
      <c r="J8" t="b">
        <f>AND(NOT(OR(A8, B8)), OR(C8, B8))</f>
        <v>0</v>
      </c>
    </row>
    <row r="9" spans="1:10">
      <c r="A9" s="4">
        <v>1</v>
      </c>
      <c r="B9" s="4">
        <v>1</v>
      </c>
      <c r="C9" s="4">
        <v>1</v>
      </c>
      <c r="D9" t="b">
        <f>NOT(A9)</f>
        <v>0</v>
      </c>
      <c r="E9" t="b">
        <f>OR(AND(A9,B9), C9)</f>
        <v>1</v>
      </c>
      <c r="F9" t="b">
        <f>OR(NOT(A8), (AND(B8, C8)))</f>
        <v>0</v>
      </c>
      <c r="G9" t="b">
        <f>OR(A9, AND(B9, C9))</f>
        <v>1</v>
      </c>
      <c r="H9" t="b">
        <f>AND(OR(A9, B9), OR(C9, B9))</f>
        <v>1</v>
      </c>
      <c r="I9" t="b">
        <f>NOT(AND(A9, B9, C9))</f>
        <v>0</v>
      </c>
      <c r="J9" t="b">
        <f>AND(NOT(OR(A9, B9)), OR(C9, B9))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2018-11-23T18:27:31Z</dcterms:created>
  <dcterms:modified xsi:type="dcterms:W3CDTF">2018-11-23T19:08:08Z</dcterms:modified>
  <cp:category/>
  <cp:contentStatus/>
</cp:coreProperties>
</file>