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3"/>
</calcChain>
</file>

<file path=xl/sharedStrings.xml><?xml version="1.0" encoding="utf-8"?>
<sst xmlns="http://schemas.openxmlformats.org/spreadsheetml/2006/main" count="3" uniqueCount="3">
  <si>
    <t>Дата</t>
  </si>
  <si>
    <t>Сумма долга</t>
  </si>
  <si>
    <t>Ставка ЦБ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</si>
</sst>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5"/>
  <sheetViews>
    <sheetView tabSelected="1" workbookViewId="0">
      <selection sqref="A1:B85"/>
    </sheetView>
  </sheetViews>
  <sheetFormatPr defaultRowHeight="15"/>
  <cols>
    <col min="1" max="1" width="16.140625" customWidth="1"/>
    <col min="2" max="2" width="18" style="1" customWidth="1"/>
    <col min="3" max="3" width="3.28515625" customWidth="1"/>
    <col min="4" max="4" width="10.42578125" customWidth="1"/>
  </cols>
  <sheetData>
    <row r="1" spans="1:4">
      <c r="A1" s="3" t="s">
        <v>0</v>
      </c>
      <c r="B1" s="4" t="s">
        <v>1</v>
      </c>
      <c r="D1" t="s">
        <v>2</v>
      </c>
    </row>
    <row r="2" spans="1:4">
      <c r="A2" s="5">
        <v>44514</v>
      </c>
      <c r="B2" s="6">
        <v>735248.36</v>
      </c>
      <c r="D2" s="2">
        <v>8.2500000000000004E-2</v>
      </c>
    </row>
    <row r="3" spans="1:4">
      <c r="A3" s="5">
        <v>44515</v>
      </c>
      <c r="B3" s="6">
        <f>B2+$B$2*$D$2/365</f>
        <v>735414.54627315071</v>
      </c>
    </row>
    <row r="4" spans="1:4">
      <c r="A4" s="5">
        <v>44516</v>
      </c>
      <c r="B4" s="6">
        <f t="shared" ref="B4:B67" si="0">B3+$B$2*$D$2/365</f>
        <v>735580.73254630144</v>
      </c>
    </row>
    <row r="5" spans="1:4">
      <c r="A5" s="5">
        <v>44517</v>
      </c>
      <c r="B5" s="6">
        <f t="shared" si="0"/>
        <v>735746.91881945217</v>
      </c>
    </row>
    <row r="6" spans="1:4">
      <c r="A6" s="5">
        <v>44518</v>
      </c>
      <c r="B6" s="6">
        <f t="shared" si="0"/>
        <v>735913.1050926029</v>
      </c>
    </row>
    <row r="7" spans="1:4">
      <c r="A7" s="5">
        <v>44519</v>
      </c>
      <c r="B7" s="6">
        <f t="shared" si="0"/>
        <v>736079.29136575363</v>
      </c>
    </row>
    <row r="8" spans="1:4">
      <c r="A8" s="5">
        <v>44520</v>
      </c>
      <c r="B8" s="6">
        <f t="shared" si="0"/>
        <v>736245.47763890435</v>
      </c>
    </row>
    <row r="9" spans="1:4">
      <c r="A9" s="5">
        <v>44521</v>
      </c>
      <c r="B9" s="6">
        <f t="shared" si="0"/>
        <v>736411.66391205508</v>
      </c>
    </row>
    <row r="10" spans="1:4">
      <c r="A10" s="5">
        <v>44522</v>
      </c>
      <c r="B10" s="6">
        <f t="shared" si="0"/>
        <v>736577.85018520581</v>
      </c>
    </row>
    <row r="11" spans="1:4">
      <c r="A11" s="5">
        <v>44523</v>
      </c>
      <c r="B11" s="6">
        <f t="shared" si="0"/>
        <v>736744.03645835654</v>
      </c>
    </row>
    <row r="12" spans="1:4">
      <c r="A12" s="5">
        <v>44524</v>
      </c>
      <c r="B12" s="6">
        <f t="shared" si="0"/>
        <v>736910.22273150727</v>
      </c>
    </row>
    <row r="13" spans="1:4">
      <c r="A13" s="5">
        <v>44525</v>
      </c>
      <c r="B13" s="6">
        <f t="shared" si="0"/>
        <v>737076.40900465799</v>
      </c>
    </row>
    <row r="14" spans="1:4">
      <c r="A14" s="5">
        <v>44526</v>
      </c>
      <c r="B14" s="6">
        <f t="shared" si="0"/>
        <v>737242.59527780872</v>
      </c>
    </row>
    <row r="15" spans="1:4">
      <c r="A15" s="5">
        <v>44527</v>
      </c>
      <c r="B15" s="6">
        <f t="shared" si="0"/>
        <v>737408.78155095945</v>
      </c>
    </row>
    <row r="16" spans="1:4">
      <c r="A16" s="5">
        <v>44528</v>
      </c>
      <c r="B16" s="6">
        <f t="shared" si="0"/>
        <v>737574.96782411018</v>
      </c>
    </row>
    <row r="17" spans="1:2">
      <c r="A17" s="5">
        <v>44529</v>
      </c>
      <c r="B17" s="6">
        <f t="shared" si="0"/>
        <v>737741.15409726091</v>
      </c>
    </row>
    <row r="18" spans="1:2">
      <c r="A18" s="5">
        <v>44530</v>
      </c>
      <c r="B18" s="6">
        <f t="shared" si="0"/>
        <v>737907.34037041164</v>
      </c>
    </row>
    <row r="19" spans="1:2">
      <c r="A19" s="5">
        <v>44531</v>
      </c>
      <c r="B19" s="6">
        <f t="shared" si="0"/>
        <v>738073.52664356236</v>
      </c>
    </row>
    <row r="20" spans="1:2">
      <c r="A20" s="5">
        <v>44532</v>
      </c>
      <c r="B20" s="6">
        <f t="shared" si="0"/>
        <v>738239.71291671309</v>
      </c>
    </row>
    <row r="21" spans="1:2">
      <c r="A21" s="5">
        <v>44533</v>
      </c>
      <c r="B21" s="6">
        <f t="shared" si="0"/>
        <v>738405.89918986382</v>
      </c>
    </row>
    <row r="22" spans="1:2">
      <c r="A22" s="5">
        <v>44534</v>
      </c>
      <c r="B22" s="6">
        <f t="shared" si="0"/>
        <v>738572.08546301455</v>
      </c>
    </row>
    <row r="23" spans="1:2">
      <c r="A23" s="5">
        <v>44535</v>
      </c>
      <c r="B23" s="6">
        <f t="shared" si="0"/>
        <v>738738.27173616528</v>
      </c>
    </row>
    <row r="24" spans="1:2">
      <c r="A24" s="5">
        <v>44536</v>
      </c>
      <c r="B24" s="6">
        <f t="shared" si="0"/>
        <v>738904.458009316</v>
      </c>
    </row>
    <row r="25" spans="1:2">
      <c r="A25" s="5">
        <v>44537</v>
      </c>
      <c r="B25" s="6">
        <f t="shared" si="0"/>
        <v>739070.64428246673</v>
      </c>
    </row>
    <row r="26" spans="1:2">
      <c r="A26" s="5">
        <v>44538</v>
      </c>
      <c r="B26" s="6">
        <f t="shared" si="0"/>
        <v>739236.83055561746</v>
      </c>
    </row>
    <row r="27" spans="1:2">
      <c r="A27" s="5">
        <v>44539</v>
      </c>
      <c r="B27" s="6">
        <f t="shared" si="0"/>
        <v>739403.01682876819</v>
      </c>
    </row>
    <row r="28" spans="1:2">
      <c r="A28" s="5">
        <v>44540</v>
      </c>
      <c r="B28" s="6">
        <f t="shared" si="0"/>
        <v>739569.20310191892</v>
      </c>
    </row>
    <row r="29" spans="1:2">
      <c r="A29" s="5">
        <v>44541</v>
      </c>
      <c r="B29" s="6">
        <f t="shared" si="0"/>
        <v>739735.38937506964</v>
      </c>
    </row>
    <row r="30" spans="1:2">
      <c r="A30" s="5">
        <v>44542</v>
      </c>
      <c r="B30" s="6">
        <f t="shared" si="0"/>
        <v>739901.57564822037</v>
      </c>
    </row>
    <row r="31" spans="1:2">
      <c r="A31" s="5">
        <v>44543</v>
      </c>
      <c r="B31" s="6">
        <f t="shared" si="0"/>
        <v>740067.7619213711</v>
      </c>
    </row>
    <row r="32" spans="1:2">
      <c r="A32" s="5">
        <v>44544</v>
      </c>
      <c r="B32" s="6">
        <f t="shared" si="0"/>
        <v>740233.94819452183</v>
      </c>
    </row>
    <row r="33" spans="1:2">
      <c r="A33" s="5">
        <v>44545</v>
      </c>
      <c r="B33" s="6">
        <f t="shared" si="0"/>
        <v>740400.13446767256</v>
      </c>
    </row>
    <row r="34" spans="1:2">
      <c r="A34" s="5">
        <v>44546</v>
      </c>
      <c r="B34" s="6">
        <f t="shared" si="0"/>
        <v>740566.32074082328</v>
      </c>
    </row>
    <row r="35" spans="1:2">
      <c r="A35" s="5">
        <v>44547</v>
      </c>
      <c r="B35" s="6">
        <f t="shared" si="0"/>
        <v>740732.50701397401</v>
      </c>
    </row>
    <row r="36" spans="1:2">
      <c r="A36" s="5">
        <v>44548</v>
      </c>
      <c r="B36" s="6">
        <f t="shared" si="0"/>
        <v>740898.69328712474</v>
      </c>
    </row>
    <row r="37" spans="1:2">
      <c r="A37" s="5">
        <v>44549</v>
      </c>
      <c r="B37" s="6">
        <f t="shared" si="0"/>
        <v>741064.87956027547</v>
      </c>
    </row>
    <row r="38" spans="1:2">
      <c r="A38" s="5">
        <v>44550</v>
      </c>
      <c r="B38" s="6">
        <f t="shared" si="0"/>
        <v>741231.0658334262</v>
      </c>
    </row>
    <row r="39" spans="1:2">
      <c r="A39" s="5">
        <v>44551</v>
      </c>
      <c r="B39" s="6">
        <f t="shared" si="0"/>
        <v>741397.25210657693</v>
      </c>
    </row>
    <row r="40" spans="1:2">
      <c r="A40" s="5">
        <v>44552</v>
      </c>
      <c r="B40" s="6">
        <f t="shared" si="0"/>
        <v>741563.43837972765</v>
      </c>
    </row>
    <row r="41" spans="1:2">
      <c r="A41" s="5">
        <v>44553</v>
      </c>
      <c r="B41" s="6">
        <f t="shared" si="0"/>
        <v>741729.62465287838</v>
      </c>
    </row>
    <row r="42" spans="1:2">
      <c r="A42" s="5">
        <v>44554</v>
      </c>
      <c r="B42" s="6">
        <f t="shared" si="0"/>
        <v>741895.81092602911</v>
      </c>
    </row>
    <row r="43" spans="1:2">
      <c r="A43" s="5">
        <v>44555</v>
      </c>
      <c r="B43" s="6">
        <f t="shared" si="0"/>
        <v>742061.99719917984</v>
      </c>
    </row>
    <row r="44" spans="1:2">
      <c r="A44" s="5">
        <v>44556</v>
      </c>
      <c r="B44" s="6">
        <f t="shared" si="0"/>
        <v>742228.18347233057</v>
      </c>
    </row>
    <row r="45" spans="1:2">
      <c r="A45" s="5">
        <v>44557</v>
      </c>
      <c r="B45" s="6">
        <f t="shared" si="0"/>
        <v>742394.36974548129</v>
      </c>
    </row>
    <row r="46" spans="1:2">
      <c r="A46" s="5">
        <v>44558</v>
      </c>
      <c r="B46" s="6">
        <f t="shared" si="0"/>
        <v>742560.55601863202</v>
      </c>
    </row>
    <row r="47" spans="1:2">
      <c r="A47" s="5">
        <v>44559</v>
      </c>
      <c r="B47" s="6">
        <f t="shared" si="0"/>
        <v>742726.74229178275</v>
      </c>
    </row>
    <row r="48" spans="1:2">
      <c r="A48" s="5">
        <v>44560</v>
      </c>
      <c r="B48" s="6">
        <f t="shared" si="0"/>
        <v>742892.92856493348</v>
      </c>
    </row>
    <row r="49" spans="1:2">
      <c r="A49" s="5">
        <v>44561</v>
      </c>
      <c r="B49" s="6">
        <f t="shared" si="0"/>
        <v>743059.11483808421</v>
      </c>
    </row>
    <row r="50" spans="1:2">
      <c r="A50" s="5">
        <v>44562</v>
      </c>
      <c r="B50" s="6">
        <f t="shared" si="0"/>
        <v>743225.30111123493</v>
      </c>
    </row>
    <row r="51" spans="1:2">
      <c r="A51" s="5">
        <v>44563</v>
      </c>
      <c r="B51" s="6">
        <f t="shared" si="0"/>
        <v>743391.48738438566</v>
      </c>
    </row>
    <row r="52" spans="1:2">
      <c r="A52" s="5">
        <v>44564</v>
      </c>
      <c r="B52" s="6">
        <f t="shared" si="0"/>
        <v>743557.67365753639</v>
      </c>
    </row>
    <row r="53" spans="1:2">
      <c r="A53" s="5">
        <v>44565</v>
      </c>
      <c r="B53" s="6">
        <f t="shared" si="0"/>
        <v>743723.85993068712</v>
      </c>
    </row>
    <row r="54" spans="1:2">
      <c r="A54" s="5">
        <v>44566</v>
      </c>
      <c r="B54" s="6">
        <f t="shared" si="0"/>
        <v>743890.04620383785</v>
      </c>
    </row>
    <row r="55" spans="1:2">
      <c r="A55" s="5">
        <v>44567</v>
      </c>
      <c r="B55" s="6">
        <f t="shared" si="0"/>
        <v>744056.23247698857</v>
      </c>
    </row>
    <row r="56" spans="1:2">
      <c r="A56" s="5">
        <v>44568</v>
      </c>
      <c r="B56" s="6">
        <f t="shared" si="0"/>
        <v>744222.4187501393</v>
      </c>
    </row>
    <row r="57" spans="1:2">
      <c r="A57" s="5">
        <v>44569</v>
      </c>
      <c r="B57" s="6">
        <f t="shared" si="0"/>
        <v>744388.60502329003</v>
      </c>
    </row>
    <row r="58" spans="1:2">
      <c r="A58" s="5">
        <v>44570</v>
      </c>
      <c r="B58" s="6">
        <f t="shared" si="0"/>
        <v>744554.79129644076</v>
      </c>
    </row>
    <row r="59" spans="1:2">
      <c r="A59" s="5">
        <v>44571</v>
      </c>
      <c r="B59" s="6">
        <f t="shared" si="0"/>
        <v>744720.97756959149</v>
      </c>
    </row>
    <row r="60" spans="1:2">
      <c r="A60" s="5">
        <v>44572</v>
      </c>
      <c r="B60" s="6">
        <f t="shared" si="0"/>
        <v>744887.16384274221</v>
      </c>
    </row>
    <row r="61" spans="1:2">
      <c r="A61" s="5">
        <v>44573</v>
      </c>
      <c r="B61" s="6">
        <f t="shared" si="0"/>
        <v>745053.35011589294</v>
      </c>
    </row>
    <row r="62" spans="1:2">
      <c r="A62" s="5">
        <v>44574</v>
      </c>
      <c r="B62" s="6">
        <f t="shared" si="0"/>
        <v>745219.53638904367</v>
      </c>
    </row>
    <row r="63" spans="1:2">
      <c r="A63" s="5">
        <v>44575</v>
      </c>
      <c r="B63" s="6">
        <f t="shared" si="0"/>
        <v>745385.7226621944</v>
      </c>
    </row>
    <row r="64" spans="1:2">
      <c r="A64" s="5">
        <v>44576</v>
      </c>
      <c r="B64" s="6">
        <f t="shared" si="0"/>
        <v>745551.90893534513</v>
      </c>
    </row>
    <row r="65" spans="1:2">
      <c r="A65" s="5">
        <v>44577</v>
      </c>
      <c r="B65" s="6">
        <f t="shared" si="0"/>
        <v>745718.09520849586</v>
      </c>
    </row>
    <row r="66" spans="1:2">
      <c r="A66" s="5">
        <v>44578</v>
      </c>
      <c r="B66" s="6">
        <f t="shared" si="0"/>
        <v>745884.28148164658</v>
      </c>
    </row>
    <row r="67" spans="1:2">
      <c r="A67" s="5">
        <v>44579</v>
      </c>
      <c r="B67" s="6">
        <f t="shared" si="0"/>
        <v>746050.46775479731</v>
      </c>
    </row>
    <row r="68" spans="1:2">
      <c r="A68" s="5">
        <v>44580</v>
      </c>
      <c r="B68" s="6">
        <f t="shared" ref="B68:B85" si="1">B67+$B$2*$D$2/365</f>
        <v>746216.65402794804</v>
      </c>
    </row>
    <row r="69" spans="1:2">
      <c r="A69" s="5">
        <v>44581</v>
      </c>
      <c r="B69" s="6">
        <f t="shared" si="1"/>
        <v>746382.84030109877</v>
      </c>
    </row>
    <row r="70" spans="1:2">
      <c r="A70" s="5">
        <v>44582</v>
      </c>
      <c r="B70" s="6">
        <f t="shared" si="1"/>
        <v>746549.0265742495</v>
      </c>
    </row>
    <row r="71" spans="1:2">
      <c r="A71" s="5">
        <v>44583</v>
      </c>
      <c r="B71" s="6">
        <f t="shared" si="1"/>
        <v>746715.21284740022</v>
      </c>
    </row>
    <row r="72" spans="1:2">
      <c r="A72" s="5">
        <v>44584</v>
      </c>
      <c r="B72" s="6">
        <f t="shared" si="1"/>
        <v>746881.39912055095</v>
      </c>
    </row>
    <row r="73" spans="1:2">
      <c r="A73" s="5">
        <v>44585</v>
      </c>
      <c r="B73" s="6">
        <f t="shared" si="1"/>
        <v>747047.58539370168</v>
      </c>
    </row>
    <row r="74" spans="1:2">
      <c r="A74" s="5">
        <v>44586</v>
      </c>
      <c r="B74" s="6">
        <f t="shared" si="1"/>
        <v>747213.77166685241</v>
      </c>
    </row>
    <row r="75" spans="1:2">
      <c r="A75" s="5">
        <v>44587</v>
      </c>
      <c r="B75" s="6">
        <f t="shared" si="1"/>
        <v>747379.95794000314</v>
      </c>
    </row>
    <row r="76" spans="1:2">
      <c r="A76" s="5">
        <v>44588</v>
      </c>
      <c r="B76" s="6">
        <f t="shared" si="1"/>
        <v>747546.14421315386</v>
      </c>
    </row>
    <row r="77" spans="1:2">
      <c r="A77" s="5">
        <v>44589</v>
      </c>
      <c r="B77" s="6">
        <f t="shared" si="1"/>
        <v>747712.33048630459</v>
      </c>
    </row>
    <row r="78" spans="1:2">
      <c r="A78" s="5">
        <v>44590</v>
      </c>
      <c r="B78" s="6">
        <f t="shared" si="1"/>
        <v>747878.51675945532</v>
      </c>
    </row>
    <row r="79" spans="1:2">
      <c r="A79" s="5">
        <v>44591</v>
      </c>
      <c r="B79" s="6">
        <f t="shared" si="1"/>
        <v>748044.70303260605</v>
      </c>
    </row>
    <row r="80" spans="1:2">
      <c r="A80" s="5">
        <v>44592</v>
      </c>
      <c r="B80" s="6">
        <f t="shared" si="1"/>
        <v>748210.88930575678</v>
      </c>
    </row>
    <row r="81" spans="1:2">
      <c r="A81" s="5">
        <v>44593</v>
      </c>
      <c r="B81" s="6">
        <f t="shared" si="1"/>
        <v>748377.0755789075</v>
      </c>
    </row>
    <row r="82" spans="1:2">
      <c r="A82" s="5">
        <v>44594</v>
      </c>
      <c r="B82" s="6">
        <f t="shared" si="1"/>
        <v>748543.26185205823</v>
      </c>
    </row>
    <row r="83" spans="1:2">
      <c r="A83" s="5">
        <v>44595</v>
      </c>
      <c r="B83" s="6">
        <f t="shared" si="1"/>
        <v>748709.44812520896</v>
      </c>
    </row>
    <row r="84" spans="1:2">
      <c r="A84" s="5">
        <v>44596</v>
      </c>
      <c r="B84" s="6">
        <f t="shared" si="1"/>
        <v>748875.63439835969</v>
      </c>
    </row>
    <row r="85" spans="1:2">
      <c r="A85" s="5">
        <v>44597</v>
      </c>
      <c r="B85" s="6">
        <f t="shared" si="1"/>
        <v>749041.82067151042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 с классом</dc:creator>
  <cp:lastModifiedBy>Работа с классом</cp:lastModifiedBy>
  <dcterms:created xsi:type="dcterms:W3CDTF">2022-02-07T09:01:58Z</dcterms:created>
  <dcterms:modified xsi:type="dcterms:W3CDTF">2022-02-07T10:15:19Z</dcterms:modified>
</cp:coreProperties>
</file>