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2"/>
  </bookViews>
  <sheets>
    <sheet name="Относительные ссылки" sheetId="1" r:id="rId1"/>
    <sheet name="Абсолютные ссылки" sheetId="4" r:id="rId2"/>
    <sheet name="Смешанные ссылки" sheetId="3" r:id="rId3"/>
  </sheets>
  <calcPr calcId="145621"/>
</workbook>
</file>

<file path=xl/calcChain.xml><?xml version="1.0" encoding="utf-8"?>
<calcChain xmlns="http://schemas.openxmlformats.org/spreadsheetml/2006/main">
  <c r="B4" i="3" l="1"/>
  <c r="C4" i="3"/>
  <c r="D4" i="3"/>
  <c r="E4" i="3"/>
  <c r="F4" i="3"/>
  <c r="G4" i="3"/>
  <c r="H4" i="3"/>
  <c r="I4" i="3"/>
  <c r="B5" i="3"/>
  <c r="C5" i="3"/>
  <c r="D5" i="3"/>
  <c r="E5" i="3"/>
  <c r="F5" i="3"/>
  <c r="G5" i="3"/>
  <c r="H5" i="3"/>
  <c r="I5" i="3"/>
  <c r="B6" i="3"/>
  <c r="C6" i="3"/>
  <c r="D6" i="3"/>
  <c r="E6" i="3"/>
  <c r="F6" i="3"/>
  <c r="G6" i="3"/>
  <c r="H6" i="3"/>
  <c r="I6" i="3"/>
  <c r="B7" i="3"/>
  <c r="C7" i="3"/>
  <c r="D7" i="3"/>
  <c r="E7" i="3"/>
  <c r="F7" i="3"/>
  <c r="G7" i="3"/>
  <c r="H7" i="3"/>
  <c r="I7" i="3"/>
  <c r="B8" i="3"/>
  <c r="C8" i="3"/>
  <c r="D8" i="3"/>
  <c r="E8" i="3"/>
  <c r="F8" i="3"/>
  <c r="G8" i="3"/>
  <c r="H8" i="3"/>
  <c r="I8" i="3"/>
  <c r="B9" i="3"/>
  <c r="C9" i="3"/>
  <c r="D9" i="3"/>
  <c r="E9" i="3"/>
  <c r="F9" i="3"/>
  <c r="G9" i="3"/>
  <c r="H9" i="3"/>
  <c r="I9" i="3"/>
  <c r="B3" i="3"/>
  <c r="C3" i="3"/>
  <c r="D3" i="3"/>
  <c r="E3" i="3"/>
  <c r="F3" i="3"/>
  <c r="G3" i="3"/>
  <c r="H3" i="3"/>
  <c r="I3" i="3"/>
  <c r="D2" i="3"/>
  <c r="E2" i="3"/>
  <c r="F2" i="3"/>
  <c r="G2" i="3"/>
  <c r="H2" i="3"/>
  <c r="I2" i="3"/>
  <c r="C2" i="3"/>
  <c r="B2" i="3"/>
  <c r="D4" i="4"/>
  <c r="D5" i="4"/>
  <c r="D6" i="4"/>
  <c r="D7" i="4"/>
  <c r="D8" i="4"/>
  <c r="D3" i="4"/>
  <c r="F8" i="4"/>
  <c r="F7" i="4"/>
  <c r="F6" i="4"/>
  <c r="F5" i="4"/>
  <c r="F4" i="4"/>
  <c r="F3" i="4"/>
  <c r="E3" i="1"/>
  <c r="E4" i="1"/>
  <c r="E5" i="1"/>
  <c r="E6" i="1"/>
  <c r="E7" i="1"/>
  <c r="E2" i="1"/>
</calcChain>
</file>

<file path=xl/sharedStrings.xml><?xml version="1.0" encoding="utf-8"?>
<sst xmlns="http://schemas.openxmlformats.org/spreadsheetml/2006/main" count="24" uniqueCount="14">
  <si>
    <t>№</t>
  </si>
  <si>
    <t>Устройство компьютера</t>
  </si>
  <si>
    <t>Цена</t>
  </si>
  <si>
    <t>Количество</t>
  </si>
  <si>
    <t>Сумма</t>
  </si>
  <si>
    <t>Процессор</t>
  </si>
  <si>
    <t>Оперативная память</t>
  </si>
  <si>
    <t>HDD 500 Гб</t>
  </si>
  <si>
    <t>Блок питания</t>
  </si>
  <si>
    <t>Материнская плата</t>
  </si>
  <si>
    <t>Монитор</t>
  </si>
  <si>
    <t>Курс евро=</t>
  </si>
  <si>
    <t>Цена (в рублях)</t>
  </si>
  <si>
    <t>Цена (в 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</si>
</sst>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5" borderId="0" xfId="0" applyFont="1" applyFill="1"/>
    <xf numFmtId="2" fontId="1" fillId="0" borderId="6" xfId="0" applyNumberFormat="1" applyFont="1" applyBorder="1" applyAlignment="1">
      <alignment vertical="center" wrapText="1"/>
    </xf>
    <xf numFmtId="2" fontId="1" fillId="3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3" borderId="11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10" sqref="D10"/>
    </sheetView>
  </sheetViews>
  <sheetFormatPr defaultRowHeight="15" x14ac:dyDescent="0.25"/>
  <cols>
    <col min="1" max="1" width="6.5703125" style="1" customWidth="1"/>
    <col min="2" max="2" width="26.7109375" customWidth="1"/>
    <col min="3" max="3" width="16.28515625" customWidth="1"/>
    <col min="4" max="4" width="17" customWidth="1"/>
    <col min="5" max="5" width="16" customWidth="1"/>
  </cols>
  <sheetData>
    <row r="1" spans="1:5" ht="38.25" thickBot="1" x14ac:dyDescent="0.3">
      <c r="A1" s="15" t="s">
        <v>0</v>
      </c>
      <c r="B1" s="16" t="s">
        <v>1</v>
      </c>
      <c r="C1" s="16" t="s">
        <v>2</v>
      </c>
      <c r="D1" s="16" t="s">
        <v>3</v>
      </c>
      <c r="E1" s="17" t="s">
        <v>4</v>
      </c>
    </row>
    <row r="2" spans="1:5" ht="18.75" x14ac:dyDescent="0.25">
      <c r="A2" s="3">
        <v>1</v>
      </c>
      <c r="B2" s="4" t="s">
        <v>5</v>
      </c>
      <c r="C2" s="4">
        <v>600</v>
      </c>
      <c r="D2" s="4">
        <v>4</v>
      </c>
      <c r="E2" s="5">
        <f>C2*D2</f>
        <v>2400</v>
      </c>
    </row>
    <row r="3" spans="1:5" ht="18.75" x14ac:dyDescent="0.25">
      <c r="A3" s="8">
        <v>2</v>
      </c>
      <c r="B3" s="9" t="s">
        <v>6</v>
      </c>
      <c r="C3" s="10">
        <v>1200</v>
      </c>
      <c r="D3" s="10">
        <v>6</v>
      </c>
      <c r="E3" s="11">
        <f t="shared" ref="E3:E7" si="0">C3*D3</f>
        <v>7200</v>
      </c>
    </row>
    <row r="4" spans="1:5" ht="18.75" x14ac:dyDescent="0.25">
      <c r="A4" s="6">
        <v>3</v>
      </c>
      <c r="B4" s="2" t="s">
        <v>7</v>
      </c>
      <c r="C4" s="2">
        <v>3600</v>
      </c>
      <c r="D4" s="2">
        <v>2</v>
      </c>
      <c r="E4" s="7">
        <f t="shared" si="0"/>
        <v>7200</v>
      </c>
    </row>
    <row r="5" spans="1:5" ht="18.75" x14ac:dyDescent="0.25">
      <c r="A5" s="8">
        <v>4</v>
      </c>
      <c r="B5" s="10" t="s">
        <v>8</v>
      </c>
      <c r="C5" s="10">
        <v>2500</v>
      </c>
      <c r="D5" s="10">
        <v>1</v>
      </c>
      <c r="E5" s="11">
        <f t="shared" si="0"/>
        <v>2500</v>
      </c>
    </row>
    <row r="6" spans="1:5" ht="18.75" x14ac:dyDescent="0.25">
      <c r="A6" s="6">
        <v>5</v>
      </c>
      <c r="B6" s="2" t="s">
        <v>9</v>
      </c>
      <c r="C6" s="2">
        <v>8000</v>
      </c>
      <c r="D6" s="2">
        <v>2</v>
      </c>
      <c r="E6" s="7">
        <f t="shared" si="0"/>
        <v>16000</v>
      </c>
    </row>
    <row r="7" spans="1:5" ht="19.5" thickBot="1" x14ac:dyDescent="0.3">
      <c r="A7" s="12">
        <v>6</v>
      </c>
      <c r="B7" s="13" t="s">
        <v>10</v>
      </c>
      <c r="C7" s="13">
        <v>7300</v>
      </c>
      <c r="D7" s="13">
        <v>3</v>
      </c>
      <c r="E7" s="14">
        <f t="shared" si="0"/>
        <v>21900</v>
      </c>
    </row>
  </sheetData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D12" sqref="D12"/>
    </sheetView>
  </sheetViews>
  <sheetFormatPr defaultRowHeight="15" x14ac:dyDescent="0.25"/>
  <cols>
    <col min="1" max="1" width="6.5703125" style="1" customWidth="1"/>
    <col min="2" max="2" width="25.140625" customWidth="1"/>
    <col min="3" max="4" width="13.7109375" customWidth="1"/>
    <col min="5" max="5" width="15.7109375" customWidth="1"/>
    <col min="6" max="6" width="16" customWidth="1"/>
  </cols>
  <sheetData>
    <row r="1" spans="1:6" s="19" customFormat="1" ht="19.5" thickBot="1" x14ac:dyDescent="0.35">
      <c r="A1" s="18"/>
      <c r="B1" s="19" t="s">
        <v>11</v>
      </c>
      <c r="C1" s="20">
        <v>88.04</v>
      </c>
    </row>
    <row r="2" spans="1:6" ht="38.25" thickBot="1" x14ac:dyDescent="0.3">
      <c r="A2" s="15" t="s">
        <v>0</v>
      </c>
      <c r="B2" s="16" t="s">
        <v>1</v>
      </c>
      <c r="C2" s="16" t="s">
        <v>12</v>
      </c>
      <c r="D2" s="16" t="s">
        <v>13</v>
      </c>
      <c r="E2" s="16" t="s">
        <v>3</v>
      </c>
      <c r="F2" s="17" t="s">
        <v>4</v>
      </c>
    </row>
    <row r="3" spans="1:6" ht="18.75" x14ac:dyDescent="0.25">
      <c r="A3" s="3">
        <v>1</v>
      </c>
      <c r="B3" s="4" t="s">
        <v>5</v>
      </c>
      <c r="C3" s="4">
        <v>600</v>
      </c>
      <c r="D3" s="21">
        <f>C3/$C$1</f>
        <v>6.8150840527033161</v>
      </c>
      <c r="E3" s="4">
        <v>4</v>
      </c>
      <c r="F3" s="5">
        <f>C3*E3</f>
        <v>2400</v>
      </c>
    </row>
    <row r="4" spans="1:6" ht="18.75" x14ac:dyDescent="0.25">
      <c r="A4" s="8">
        <v>2</v>
      </c>
      <c r="B4" s="9" t="s">
        <v>6</v>
      </c>
      <c r="C4" s="10">
        <v>1200</v>
      </c>
      <c r="D4" s="22">
        <f t="shared" ref="D4:D8" si="0">C4/$C$1</f>
        <v>13.630168105406632</v>
      </c>
      <c r="E4" s="10">
        <v>6</v>
      </c>
      <c r="F4" s="11">
        <f t="shared" ref="F4:F8" si="1">C4*E4</f>
        <v>7200</v>
      </c>
    </row>
    <row r="5" spans="1:6" ht="18.75" x14ac:dyDescent="0.25">
      <c r="A5" s="6">
        <v>3</v>
      </c>
      <c r="B5" s="2" t="s">
        <v>7</v>
      </c>
      <c r="C5" s="2">
        <v>3600</v>
      </c>
      <c r="D5" s="23">
        <f t="shared" si="0"/>
        <v>40.890504316219896</v>
      </c>
      <c r="E5" s="2">
        <v>2</v>
      </c>
      <c r="F5" s="7">
        <f t="shared" si="1"/>
        <v>7200</v>
      </c>
    </row>
    <row r="6" spans="1:6" ht="18.75" x14ac:dyDescent="0.25">
      <c r="A6" s="8">
        <v>4</v>
      </c>
      <c r="B6" s="10" t="s">
        <v>8</v>
      </c>
      <c r="C6" s="10">
        <v>2500</v>
      </c>
      <c r="D6" s="22">
        <f t="shared" si="0"/>
        <v>28.396183552930484</v>
      </c>
      <c r="E6" s="10">
        <v>1</v>
      </c>
      <c r="F6" s="11">
        <f t="shared" si="1"/>
        <v>2500</v>
      </c>
    </row>
    <row r="7" spans="1:6" ht="18.75" x14ac:dyDescent="0.25">
      <c r="A7" s="6">
        <v>5</v>
      </c>
      <c r="B7" s="2" t="s">
        <v>9</v>
      </c>
      <c r="C7" s="2">
        <v>8000</v>
      </c>
      <c r="D7" s="23">
        <f t="shared" si="0"/>
        <v>90.867787369377552</v>
      </c>
      <c r="E7" s="2">
        <v>2</v>
      </c>
      <c r="F7" s="7">
        <f t="shared" si="1"/>
        <v>16000</v>
      </c>
    </row>
    <row r="8" spans="1:6" ht="19.5" thickBot="1" x14ac:dyDescent="0.3">
      <c r="A8" s="12">
        <v>6</v>
      </c>
      <c r="B8" s="13" t="s">
        <v>10</v>
      </c>
      <c r="C8" s="13">
        <v>7300</v>
      </c>
      <c r="D8" s="24">
        <f t="shared" si="0"/>
        <v>82.916855974557009</v>
      </c>
      <c r="E8" s="13">
        <v>3</v>
      </c>
      <c r="F8" s="14">
        <f t="shared" si="1"/>
        <v>21900</v>
      </c>
    </row>
  </sheetData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G7" sqref="G7"/>
    </sheetView>
  </sheetViews>
  <sheetFormatPr defaultRowHeight="15" x14ac:dyDescent="0.25"/>
  <cols>
    <col min="1" max="9" width="5.7109375" customWidth="1"/>
  </cols>
  <sheetData>
    <row r="1" spans="1:9" x14ac:dyDescent="0.25">
      <c r="A1" s="26"/>
      <c r="B1" s="26">
        <v>2</v>
      </c>
      <c r="C1" s="26">
        <v>3</v>
      </c>
      <c r="D1" s="26">
        <v>4</v>
      </c>
      <c r="E1" s="26">
        <v>5</v>
      </c>
      <c r="F1" s="26">
        <v>6</v>
      </c>
      <c r="G1" s="26">
        <v>7</v>
      </c>
      <c r="H1" s="26">
        <v>8</v>
      </c>
      <c r="I1" s="26">
        <v>9</v>
      </c>
    </row>
    <row r="2" spans="1:9" x14ac:dyDescent="0.25">
      <c r="A2" s="26">
        <v>2</v>
      </c>
      <c r="B2" s="25">
        <f>$A2*B$1</f>
        <v>4</v>
      </c>
      <c r="C2" s="25">
        <f>$A2*C$1</f>
        <v>6</v>
      </c>
      <c r="D2" s="25">
        <f t="shared" ref="D2:I9" si="0">$A2*D$1</f>
        <v>8</v>
      </c>
      <c r="E2" s="25">
        <f t="shared" si="0"/>
        <v>10</v>
      </c>
      <c r="F2" s="25">
        <f t="shared" si="0"/>
        <v>12</v>
      </c>
      <c r="G2" s="25">
        <f t="shared" si="0"/>
        <v>14</v>
      </c>
      <c r="H2" s="25">
        <f t="shared" si="0"/>
        <v>16</v>
      </c>
      <c r="I2" s="25">
        <f t="shared" si="0"/>
        <v>18</v>
      </c>
    </row>
    <row r="3" spans="1:9" x14ac:dyDescent="0.25">
      <c r="A3" s="26">
        <v>3</v>
      </c>
      <c r="B3" s="25">
        <f>$A3*B$1</f>
        <v>6</v>
      </c>
      <c r="C3" s="25">
        <f>$A3*C$1</f>
        <v>9</v>
      </c>
      <c r="D3" s="25">
        <f t="shared" si="0"/>
        <v>12</v>
      </c>
      <c r="E3" s="25">
        <f t="shared" si="0"/>
        <v>15</v>
      </c>
      <c r="F3" s="25">
        <f t="shared" si="0"/>
        <v>18</v>
      </c>
      <c r="G3" s="25">
        <f t="shared" si="0"/>
        <v>21</v>
      </c>
      <c r="H3" s="25">
        <f t="shared" si="0"/>
        <v>24</v>
      </c>
      <c r="I3" s="25">
        <f t="shared" si="0"/>
        <v>27</v>
      </c>
    </row>
    <row r="4" spans="1:9" x14ac:dyDescent="0.25">
      <c r="A4" s="26">
        <v>4</v>
      </c>
      <c r="B4" s="25">
        <f t="shared" ref="B4:C9" si="1">$A4*B$1</f>
        <v>8</v>
      </c>
      <c r="C4" s="25">
        <f t="shared" si="1"/>
        <v>12</v>
      </c>
      <c r="D4" s="25">
        <f t="shared" si="0"/>
        <v>16</v>
      </c>
      <c r="E4" s="25">
        <f t="shared" si="0"/>
        <v>20</v>
      </c>
      <c r="F4" s="25">
        <f t="shared" si="0"/>
        <v>24</v>
      </c>
      <c r="G4" s="25">
        <f t="shared" si="0"/>
        <v>28</v>
      </c>
      <c r="H4" s="25">
        <f t="shared" si="0"/>
        <v>32</v>
      </c>
      <c r="I4" s="25">
        <f t="shared" si="0"/>
        <v>36</v>
      </c>
    </row>
    <row r="5" spans="1:9" x14ac:dyDescent="0.25">
      <c r="A5" s="26">
        <v>5</v>
      </c>
      <c r="B5" s="25">
        <f t="shared" si="1"/>
        <v>10</v>
      </c>
      <c r="C5" s="25">
        <f t="shared" si="1"/>
        <v>15</v>
      </c>
      <c r="D5" s="25">
        <f t="shared" si="0"/>
        <v>20</v>
      </c>
      <c r="E5" s="25">
        <f t="shared" si="0"/>
        <v>25</v>
      </c>
      <c r="F5" s="25">
        <f t="shared" si="0"/>
        <v>30</v>
      </c>
      <c r="G5" s="25">
        <f t="shared" si="0"/>
        <v>35</v>
      </c>
      <c r="H5" s="25">
        <f t="shared" si="0"/>
        <v>40</v>
      </c>
      <c r="I5" s="25">
        <f t="shared" si="0"/>
        <v>45</v>
      </c>
    </row>
    <row r="6" spans="1:9" x14ac:dyDescent="0.25">
      <c r="A6" s="26">
        <v>6</v>
      </c>
      <c r="B6" s="25">
        <f t="shared" si="1"/>
        <v>12</v>
      </c>
      <c r="C6" s="25">
        <f t="shared" si="1"/>
        <v>18</v>
      </c>
      <c r="D6" s="25">
        <f t="shared" si="0"/>
        <v>24</v>
      </c>
      <c r="E6" s="25">
        <f t="shared" si="0"/>
        <v>30</v>
      </c>
      <c r="F6" s="25">
        <f t="shared" si="0"/>
        <v>36</v>
      </c>
      <c r="G6" s="25">
        <f t="shared" si="0"/>
        <v>42</v>
      </c>
      <c r="H6" s="25">
        <f t="shared" si="0"/>
        <v>48</v>
      </c>
      <c r="I6" s="25">
        <f t="shared" si="0"/>
        <v>54</v>
      </c>
    </row>
    <row r="7" spans="1:9" x14ac:dyDescent="0.25">
      <c r="A7" s="26">
        <v>7</v>
      </c>
      <c r="B7" s="25">
        <f t="shared" si="1"/>
        <v>14</v>
      </c>
      <c r="C7" s="25">
        <f t="shared" si="1"/>
        <v>21</v>
      </c>
      <c r="D7" s="25">
        <f t="shared" si="0"/>
        <v>28</v>
      </c>
      <c r="E7" s="25">
        <f t="shared" si="0"/>
        <v>35</v>
      </c>
      <c r="F7" s="25">
        <f t="shared" si="0"/>
        <v>42</v>
      </c>
      <c r="G7" s="25">
        <f t="shared" si="0"/>
        <v>49</v>
      </c>
      <c r="H7" s="25">
        <f t="shared" si="0"/>
        <v>56</v>
      </c>
      <c r="I7" s="25">
        <f t="shared" si="0"/>
        <v>63</v>
      </c>
    </row>
    <row r="8" spans="1:9" x14ac:dyDescent="0.25">
      <c r="A8" s="26">
        <v>8</v>
      </c>
      <c r="B8" s="25">
        <f t="shared" si="1"/>
        <v>16</v>
      </c>
      <c r="C8" s="25">
        <f t="shared" si="1"/>
        <v>24</v>
      </c>
      <c r="D8" s="25">
        <f t="shared" si="0"/>
        <v>32</v>
      </c>
      <c r="E8" s="25">
        <f t="shared" si="0"/>
        <v>40</v>
      </c>
      <c r="F8" s="25">
        <f t="shared" si="0"/>
        <v>48</v>
      </c>
      <c r="G8" s="25">
        <f t="shared" si="0"/>
        <v>56</v>
      </c>
      <c r="H8" s="25">
        <f t="shared" si="0"/>
        <v>64</v>
      </c>
      <c r="I8" s="25">
        <f t="shared" si="0"/>
        <v>72</v>
      </c>
    </row>
    <row r="9" spans="1:9" x14ac:dyDescent="0.25">
      <c r="A9" s="26">
        <v>9</v>
      </c>
      <c r="B9" s="25">
        <f t="shared" si="1"/>
        <v>18</v>
      </c>
      <c r="C9" s="25">
        <f t="shared" si="1"/>
        <v>27</v>
      </c>
      <c r="D9" s="25">
        <f t="shared" si="0"/>
        <v>36</v>
      </c>
      <c r="E9" s="25">
        <f t="shared" si="0"/>
        <v>45</v>
      </c>
      <c r="F9" s="25">
        <f t="shared" si="0"/>
        <v>54</v>
      </c>
      <c r="G9" s="25">
        <f t="shared" si="0"/>
        <v>63</v>
      </c>
      <c r="H9" s="25">
        <f t="shared" si="0"/>
        <v>72</v>
      </c>
      <c r="I9" s="25">
        <f t="shared" si="0"/>
        <v>81</v>
      </c>
    </row>
  </sheetData>
  <pageMargins left="0.39370078740157483" right="0.39370078740157483" top="0.39370078740157483" bottom="0.3937007874015748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Относительные ссылки</vt:lpstr>
      <vt:lpstr>Абсолютные ссылки</vt:lpstr>
      <vt:lpstr>Смешанные ссылки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2021-06-09T19:12:15Z</dcterms:created>
  <dcterms:modified xsi:type="dcterms:W3CDTF">2021-06-09T19:36:09Z</dcterms:modified>
</cp:coreProperties>
</file>