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4915" windowHeight="12090"/>
  </bookViews>
  <sheets>
    <sheet name="Задание 1" sheetId="1" r:id="rId1"/>
  </sheets>
  <calcPr calcId="125725"/>
</workbook>
</file>

<file path=xl/calcChain.xml><?xml version="1.0" encoding="utf-8"?>
<calcChain xmlns="http://schemas.openxmlformats.org/spreadsheetml/2006/main">
  <c r="B2" i="1"/>
  <c r="A3"/>
  <c r="B3" s="1"/>
  <c r="A4" l="1"/>
  <c r="B4" l="1"/>
  <c r="A5"/>
  <c r="B5" l="1"/>
  <c r="A6"/>
  <c r="B6" l="1"/>
  <c r="A7"/>
  <c r="B7" l="1"/>
  <c r="A8"/>
  <c r="B8" l="1"/>
  <c r="A9"/>
  <c r="B9" l="1"/>
  <c r="A10"/>
  <c r="B10" l="1"/>
  <c r="A11"/>
  <c r="B11" l="1"/>
  <c r="A12"/>
  <c r="B12" l="1"/>
  <c r="A13"/>
  <c r="B13" l="1"/>
  <c r="A14"/>
  <c r="B14" l="1"/>
  <c r="A15"/>
  <c r="B15" l="1"/>
  <c r="A16"/>
  <c r="A17" l="1"/>
  <c r="B16"/>
  <c r="A18" l="1"/>
  <c r="B17"/>
  <c r="A19" l="1"/>
  <c r="B18"/>
  <c r="B19" l="1"/>
  <c r="A20"/>
  <c r="A21" l="1"/>
  <c r="B20"/>
  <c r="A22" l="1"/>
  <c r="B21"/>
  <c r="A23" l="1"/>
  <c r="B22"/>
  <c r="B23" l="1"/>
  <c r="A24"/>
  <c r="A25" l="1"/>
  <c r="B24"/>
  <c r="A26" l="1"/>
  <c r="B25"/>
  <c r="A27" l="1"/>
  <c r="B26"/>
  <c r="B27" l="1"/>
  <c r="A28"/>
  <c r="A29" l="1"/>
  <c r="B28"/>
  <c r="A30" l="1"/>
  <c r="B29"/>
  <c r="A31" l="1"/>
  <c r="B30"/>
  <c r="B31" l="1"/>
  <c r="A32"/>
  <c r="A33" l="1"/>
  <c r="B32"/>
  <c r="A34" l="1"/>
  <c r="B33"/>
  <c r="A35" l="1"/>
  <c r="B34"/>
  <c r="B35" l="1"/>
  <c r="A36"/>
  <c r="A37" l="1"/>
  <c r="B36"/>
  <c r="A38" l="1"/>
  <c r="B38" s="1"/>
  <c r="B37"/>
</calcChain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<sst xmlns="http://schemas.openxmlformats.org/spreadsheetml/2006/main" count="2" uniqueCount="2">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</sst>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>
  <fonts count="1"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4"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  <dxf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5" name="Задание1" displayName="Задание1" ref="A1:B38" totalsRowShown="0" headerRowDxfId="0" dataDxfId="1">
  <autoFilter ref="A1:B38"/>
  <tableColumns count="2">
    <tableColumn id="1" name="x" dataDxfId="3">
      <calculatedColumnFormula>A1+0.3</calculatedColumnFormula>
    </tableColumn>
    <tableColumn id="2" name="y" dataDxfId="2">
      <calculatedColumnFormula>SQRT(A2^3+2)</calculatedColumnFormula>
    </tableColumn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"/>
  <sheetViews>
    <sheetView tabSelected="1" workbookViewId="0">
      <selection activeCell="D27" sqref="D27"/>
    </sheetView>
  </sheetViews>
  <sheetFormatPr defaultRowHeight="12.75"/>
  <cols>
    <col min="1" max="2" width="9.140625" style="1"/>
  </cols>
  <sheetData>
    <row r="1" spans="1:2">
      <c r="A1" s="1" t="s">
        <v>0</v>
      </c>
      <c r="B1" s="1" t="s">
        <v>1</v>
      </c>
    </row>
    <row r="2" spans="1:2">
      <c r="A2" s="1">
        <v>-1</v>
      </c>
      <c r="B2" s="1">
        <f>SQRT(A2^3+2)</f>
        <v>1</v>
      </c>
    </row>
    <row r="3" spans="1:2">
      <c r="A3" s="1">
        <f>A2+0.3</f>
        <v>-0.7</v>
      </c>
      <c r="B3" s="1">
        <f t="shared" ref="B3:B38" si="0">SQRT(A3^3+2)</f>
        <v>1.287245120402482</v>
      </c>
    </row>
    <row r="4" spans="1:2">
      <c r="A4" s="1">
        <f t="shared" ref="A4:A38" si="1">A3+0.3</f>
        <v>-0.39999999999999997</v>
      </c>
      <c r="B4" s="1">
        <f t="shared" si="0"/>
        <v>1.3914021704740869</v>
      </c>
    </row>
    <row r="5" spans="1:2">
      <c r="A5" s="1">
        <f t="shared" si="1"/>
        <v>-9.9999999999999978E-2</v>
      </c>
      <c r="B5" s="1">
        <f t="shared" si="0"/>
        <v>1.413859964777276</v>
      </c>
    </row>
    <row r="6" spans="1:2">
      <c r="A6" s="1">
        <f t="shared" si="1"/>
        <v>0.2</v>
      </c>
      <c r="B6" s="1">
        <f t="shared" si="0"/>
        <v>1.4170391667134681</v>
      </c>
    </row>
    <row r="7" spans="1:2">
      <c r="A7" s="1">
        <f t="shared" si="1"/>
        <v>0.5</v>
      </c>
      <c r="B7" s="1">
        <f t="shared" si="0"/>
        <v>1.4577379737113252</v>
      </c>
    </row>
    <row r="8" spans="1:2">
      <c r="A8" s="1">
        <f t="shared" si="1"/>
        <v>0.8</v>
      </c>
      <c r="B8" s="1">
        <f t="shared" si="0"/>
        <v>1.584929020492716</v>
      </c>
    </row>
    <row r="9" spans="1:2">
      <c r="A9" s="1">
        <f t="shared" si="1"/>
        <v>1.1000000000000001</v>
      </c>
      <c r="B9" s="1">
        <f t="shared" si="0"/>
        <v>1.8251027368342858</v>
      </c>
    </row>
    <row r="10" spans="1:2">
      <c r="A10" s="1">
        <f t="shared" si="1"/>
        <v>1.4000000000000001</v>
      </c>
      <c r="B10" s="1">
        <f t="shared" si="0"/>
        <v>2.1780725424099172</v>
      </c>
    </row>
    <row r="11" spans="1:2">
      <c r="A11" s="1">
        <f t="shared" si="1"/>
        <v>1.7000000000000002</v>
      </c>
      <c r="B11" s="1">
        <f t="shared" si="0"/>
        <v>2.6292584505902044</v>
      </c>
    </row>
    <row r="12" spans="1:2">
      <c r="A12" s="1">
        <f t="shared" si="1"/>
        <v>2</v>
      </c>
      <c r="B12" s="1">
        <f t="shared" si="0"/>
        <v>3.1622776601683795</v>
      </c>
    </row>
    <row r="13" spans="1:2">
      <c r="A13" s="1">
        <f t="shared" si="1"/>
        <v>2.2999999999999998</v>
      </c>
      <c r="B13" s="1">
        <f t="shared" si="0"/>
        <v>3.7639075440292098</v>
      </c>
    </row>
    <row r="14" spans="1:2">
      <c r="A14" s="1">
        <f t="shared" si="1"/>
        <v>2.5999999999999996</v>
      </c>
      <c r="B14" s="1">
        <f t="shared" si="0"/>
        <v>4.4244773702664579</v>
      </c>
    </row>
    <row r="15" spans="1:2">
      <c r="A15" s="1">
        <f t="shared" si="1"/>
        <v>2.8999999999999995</v>
      </c>
      <c r="B15" s="1">
        <f t="shared" si="0"/>
        <v>5.1370224838908367</v>
      </c>
    </row>
    <row r="16" spans="1:2">
      <c r="A16" s="1">
        <f t="shared" si="1"/>
        <v>3.1999999999999993</v>
      </c>
      <c r="B16" s="1">
        <f t="shared" si="0"/>
        <v>5.8964396036930609</v>
      </c>
    </row>
    <row r="17" spans="1:2">
      <c r="A17" s="1">
        <f t="shared" si="1"/>
        <v>3.4999999999999991</v>
      </c>
      <c r="B17" s="1">
        <f t="shared" si="0"/>
        <v>6.6988805034871284</v>
      </c>
    </row>
    <row r="18" spans="1:2">
      <c r="A18" s="1">
        <f t="shared" si="1"/>
        <v>3.7999999999999989</v>
      </c>
      <c r="B18" s="1">
        <f t="shared" si="0"/>
        <v>7.5413526638130346</v>
      </c>
    </row>
    <row r="19" spans="1:2">
      <c r="A19" s="1">
        <f t="shared" si="1"/>
        <v>4.0999999999999988</v>
      </c>
      <c r="B19" s="1">
        <f t="shared" si="0"/>
        <v>8.4214606809032801</v>
      </c>
    </row>
    <row r="20" spans="1:2">
      <c r="A20" s="1">
        <f t="shared" si="1"/>
        <v>4.3999999999999986</v>
      </c>
      <c r="B20" s="1">
        <f t="shared" si="0"/>
        <v>9.3372372787672013</v>
      </c>
    </row>
    <row r="21" spans="1:2">
      <c r="A21" s="1">
        <f t="shared" si="1"/>
        <v>4.6999999999999984</v>
      </c>
      <c r="B21" s="1">
        <f t="shared" si="0"/>
        <v>10.287030669731664</v>
      </c>
    </row>
    <row r="22" spans="1:2">
      <c r="A22" s="1">
        <f t="shared" si="1"/>
        <v>4.9999999999999982</v>
      </c>
      <c r="B22" s="1">
        <f t="shared" si="0"/>
        <v>11.269427669584639</v>
      </c>
    </row>
    <row r="23" spans="1:2">
      <c r="A23" s="1">
        <f t="shared" si="1"/>
        <v>5.299999999999998</v>
      </c>
      <c r="B23" s="1">
        <f t="shared" si="0"/>
        <v>12.283199908818542</v>
      </c>
    </row>
    <row r="24" spans="1:2">
      <c r="A24" s="1">
        <f t="shared" si="1"/>
        <v>5.5999999999999979</v>
      </c>
      <c r="B24" s="1">
        <f t="shared" si="0"/>
        <v>13.327265285871659</v>
      </c>
    </row>
    <row r="25" spans="1:2">
      <c r="A25" s="1">
        <f t="shared" si="1"/>
        <v>5.8999999999999977</v>
      </c>
      <c r="B25" s="1">
        <f t="shared" si="0"/>
        <v>14.400659707110636</v>
      </c>
    </row>
    <row r="26" spans="1:2">
      <c r="A26" s="1">
        <f t="shared" si="1"/>
        <v>6.1999999999999975</v>
      </c>
      <c r="B26" s="1">
        <f t="shared" si="0"/>
        <v>15.502515924842642</v>
      </c>
    </row>
    <row r="27" spans="1:2">
      <c r="A27" s="1">
        <f t="shared" si="1"/>
        <v>6.4999999999999973</v>
      </c>
      <c r="B27" s="1">
        <f t="shared" si="0"/>
        <v>16.632047378479886</v>
      </c>
    </row>
    <row r="28" spans="1:2">
      <c r="A28" s="1">
        <f t="shared" si="1"/>
        <v>6.7999999999999972</v>
      </c>
      <c r="B28" s="1">
        <f t="shared" si="0"/>
        <v>17.788535633941304</v>
      </c>
    </row>
    <row r="29" spans="1:2">
      <c r="A29" s="1">
        <f t="shared" si="1"/>
        <v>7.099999999999997</v>
      </c>
      <c r="B29" s="1">
        <f t="shared" si="0"/>
        <v>18.971320460105026</v>
      </c>
    </row>
    <row r="30" spans="1:2">
      <c r="A30" s="1">
        <f t="shared" si="1"/>
        <v>7.3999999999999968</v>
      </c>
      <c r="B30" s="1">
        <f t="shared" si="0"/>
        <v>20.179791872068439</v>
      </c>
    </row>
    <row r="31" spans="1:2">
      <c r="A31" s="1">
        <f t="shared" si="1"/>
        <v>7.6999999999999966</v>
      </c>
      <c r="B31" s="1">
        <f t="shared" si="0"/>
        <v>21.413383665362169</v>
      </c>
    </row>
    <row r="32" spans="1:2">
      <c r="A32" s="1">
        <f t="shared" si="1"/>
        <v>7.9999999999999964</v>
      </c>
      <c r="B32" s="1">
        <f t="shared" si="0"/>
        <v>22.671568097509251</v>
      </c>
    </row>
    <row r="33" spans="1:2">
      <c r="A33" s="1">
        <f t="shared" si="1"/>
        <v>8.2999999999999972</v>
      </c>
      <c r="B33" s="1">
        <f t="shared" si="0"/>
        <v>23.953851464847975</v>
      </c>
    </row>
    <row r="34" spans="1:2">
      <c r="A34" s="1">
        <f t="shared" si="1"/>
        <v>8.5999999999999979</v>
      </c>
      <c r="B34" s="1">
        <f t="shared" si="0"/>
        <v>25.259770386921563</v>
      </c>
    </row>
    <row r="35" spans="1:2">
      <c r="A35" s="1">
        <f t="shared" si="1"/>
        <v>8.8999999999999986</v>
      </c>
      <c r="B35" s="1">
        <f t="shared" si="0"/>
        <v>26.588888656730273</v>
      </c>
    </row>
    <row r="36" spans="1:2">
      <c r="A36" s="1">
        <f t="shared" si="1"/>
        <v>9.1999999999999993</v>
      </c>
      <c r="B36" s="1">
        <f t="shared" si="0"/>
        <v>27.940794548473381</v>
      </c>
    </row>
    <row r="37" spans="1:2">
      <c r="A37" s="1">
        <f t="shared" si="1"/>
        <v>9.5</v>
      </c>
      <c r="B37" s="1">
        <f t="shared" si="0"/>
        <v>29.315098498896436</v>
      </c>
    </row>
    <row r="38" spans="1:2">
      <c r="A38" s="1">
        <f t="shared" si="1"/>
        <v>9.8000000000000007</v>
      </c>
      <c r="B38" s="1">
        <f t="shared" si="0"/>
        <v>30.711431096580313</v>
      </c>
    </row>
  </sheetData>
  <phoneticPr fontId="0" type="noConversion"/>
  <pageMargins left="0.75" right="0.75" top="1" bottom="1" header="0.5" footer="0.5"/>
  <pageSetup paperSize="119" orientation="portrait" horizontalDpi="4294967293" verticalDpi="0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Задание 1</vt:lpstr>
    </vt:vector>
  </TitlesOfParts>
  <Company>"Xpert PC" SRL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</dc:creator>
  <cp:lastModifiedBy>Пользователь Windows</cp:lastModifiedBy>
  <dcterms:created xsi:type="dcterms:W3CDTF">2022-01-18T13:46:54Z</dcterms:created>
  <dcterms:modified xsi:type="dcterms:W3CDTF">2022-01-18T13:58:39Z</dcterms:modified>
</cp:coreProperties>
</file>