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 s="1"/>
  <c r="A4" i="1" l="1"/>
  <c r="B3" i="1"/>
  <c r="B2" i="1"/>
  <c r="A5" i="1" l="1"/>
  <c r="B4" i="1"/>
  <c r="A6" i="1" l="1"/>
  <c r="B5" i="1"/>
  <c r="A7" i="1" l="1"/>
  <c r="B6" i="1"/>
  <c r="A8" i="1" l="1"/>
  <c r="B7" i="1"/>
  <c r="A9" i="1" l="1"/>
  <c r="B8" i="1"/>
  <c r="B9" i="1" l="1"/>
  <c r="A10" i="1"/>
  <c r="A11" i="1" l="1"/>
  <c r="B10" i="1"/>
  <c r="A12" i="1" l="1"/>
  <c r="B11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6" i="1"/>
  <c r="A38" i="1" l="1"/>
  <c r="B37" i="1"/>
  <c r="A39" i="1" l="1"/>
  <c r="B38" i="1"/>
  <c r="A40" i="1" l="1"/>
  <c r="B40" i="1" s="1"/>
  <c r="B39" i="1"/>
</calcChain>
</file>

<file path=xl/sharedStrings.xml><?xml version="1.0" encoding="utf-8"?>
<sst xmlns="http://schemas.openxmlformats.org/spreadsheetml/2006/main" count="3" uniqueCount="3">
  <si>
    <t>x</t>
  </si>
  <si>
    <t>y</t>
  </si>
  <si>
    <t>h=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</si>
</sst>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4"/>
      <color theme="1"/>
      <name val="Times New Roman"/>
      <family val="2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1</a:t>
            </a:r>
          </a:p>
        </c:rich>
      </c:tx>
      <c:layout>
        <c:manualLayout>
          <c:xMode val="edge"/>
          <c:yMode val="edge"/>
          <c:x val="0.4149930008748907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Лист1!$A$2:$A$40</c:f>
              <c:numCache>
                <c:formatCode>General</c:formatCode>
                <c:ptCount val="39"/>
                <c:pt idx="0">
                  <c:v>-9.4247779607693793</c:v>
                </c:pt>
                <c:pt idx="1">
                  <c:v>-8.9247779607693793</c:v>
                </c:pt>
                <c:pt idx="2">
                  <c:v>-8.4247779607693793</c:v>
                </c:pt>
                <c:pt idx="3">
                  <c:v>-7.9247779607693793</c:v>
                </c:pt>
                <c:pt idx="4">
                  <c:v>-7.4247779607693793</c:v>
                </c:pt>
                <c:pt idx="5">
                  <c:v>-6.9247779607693793</c:v>
                </c:pt>
                <c:pt idx="6">
                  <c:v>-6.4247779607693793</c:v>
                </c:pt>
                <c:pt idx="7">
                  <c:v>-5.9247779607693793</c:v>
                </c:pt>
                <c:pt idx="8">
                  <c:v>-5.4247779607693793</c:v>
                </c:pt>
                <c:pt idx="9">
                  <c:v>-4.9247779607693793</c:v>
                </c:pt>
                <c:pt idx="10">
                  <c:v>-4.4247779607693793</c:v>
                </c:pt>
                <c:pt idx="11">
                  <c:v>-3.9247779607693793</c:v>
                </c:pt>
                <c:pt idx="12">
                  <c:v>-3.4247779607693793</c:v>
                </c:pt>
                <c:pt idx="13">
                  <c:v>-2.9247779607693793</c:v>
                </c:pt>
                <c:pt idx="14">
                  <c:v>-2.4247779607693793</c:v>
                </c:pt>
                <c:pt idx="15">
                  <c:v>-1.9247779607693793</c:v>
                </c:pt>
                <c:pt idx="16">
                  <c:v>-1.4247779607693793</c:v>
                </c:pt>
                <c:pt idx="17">
                  <c:v>-0.92477796076937935</c:v>
                </c:pt>
                <c:pt idx="18">
                  <c:v>-0.42477796076937935</c:v>
                </c:pt>
                <c:pt idx="19">
                  <c:v>7.5222039230620652E-2</c:v>
                </c:pt>
                <c:pt idx="20">
                  <c:v>0.57522203923062065</c:v>
                </c:pt>
                <c:pt idx="21">
                  <c:v>1.0752220392306207</c:v>
                </c:pt>
                <c:pt idx="22">
                  <c:v>1.5752220392306207</c:v>
                </c:pt>
                <c:pt idx="23">
                  <c:v>2.0752220392306207</c:v>
                </c:pt>
                <c:pt idx="24">
                  <c:v>2.5752220392306207</c:v>
                </c:pt>
                <c:pt idx="25">
                  <c:v>3.0752220392306207</c:v>
                </c:pt>
                <c:pt idx="26">
                  <c:v>3.5752220392306207</c:v>
                </c:pt>
                <c:pt idx="27">
                  <c:v>4.0752220392306207</c:v>
                </c:pt>
                <c:pt idx="28">
                  <c:v>4.5752220392306207</c:v>
                </c:pt>
                <c:pt idx="29">
                  <c:v>5.0752220392306207</c:v>
                </c:pt>
                <c:pt idx="30">
                  <c:v>5.5752220392306207</c:v>
                </c:pt>
                <c:pt idx="31">
                  <c:v>6.0752220392306207</c:v>
                </c:pt>
                <c:pt idx="32">
                  <c:v>6.5752220392306207</c:v>
                </c:pt>
                <c:pt idx="33">
                  <c:v>7.0752220392306207</c:v>
                </c:pt>
                <c:pt idx="34">
                  <c:v>7.5752220392306207</c:v>
                </c:pt>
                <c:pt idx="35">
                  <c:v>8.0752220392306207</c:v>
                </c:pt>
                <c:pt idx="36">
                  <c:v>8.5752220392306207</c:v>
                </c:pt>
                <c:pt idx="37">
                  <c:v>9.0752220392306207</c:v>
                </c:pt>
                <c:pt idx="38">
                  <c:v>9.5752220392306207</c:v>
                </c:pt>
              </c:numCache>
            </c:numRef>
          </c:xVal>
          <c:yVal>
            <c:numRef>
              <c:f>Лист1!$B$2:$B$40</c:f>
              <c:numCache>
                <c:formatCode>General</c:formatCode>
                <c:ptCount val="39"/>
                <c:pt idx="0">
                  <c:v>2.9142135623730976</c:v>
                </c:pt>
                <c:pt idx="1">
                  <c:v>3.010708448417406</c:v>
                </c:pt>
                <c:pt idx="2">
                  <c:v>0.29951301398051133</c:v>
                </c:pt>
                <c:pt idx="3">
                  <c:v>-0.18054662847643299</c:v>
                </c:pt>
                <c:pt idx="4">
                  <c:v>2.4627326544784571</c:v>
                </c:pt>
                <c:pt idx="5">
                  <c:v>3.3167486563402839</c:v>
                </c:pt>
                <c:pt idx="6">
                  <c:v>0.79429077768768463</c:v>
                </c:pt>
                <c:pt idx="7">
                  <c:v>-0.41658844749521218</c:v>
                </c:pt>
                <c:pt idx="8">
                  <c:v>1.9345610152633985</c:v>
                </c:pt>
                <c:pt idx="9">
                  <c:v>3.4780677078424294</c:v>
                </c:pt>
                <c:pt idx="10">
                  <c:v>1.3452849334606432</c:v>
                </c:pt>
                <c:pt idx="11">
                  <c:v>-0.49995592956808288</c:v>
                </c:pt>
                <c:pt idx="12">
                  <c:v>1.3717724947066054</c:v>
                </c:pt>
                <c:pt idx="13">
                  <c:v>3.481815019765512</c:v>
                </c:pt>
                <c:pt idx="14">
                  <c:v>1.9086036027358677</c:v>
                </c:pt>
                <c:pt idx="15">
                  <c:v>-0.42400806886775788</c:v>
                </c:pt>
                <c:pt idx="16">
                  <c:v>0.81919850370855996</c:v>
                </c:pt>
                <c:pt idx="17">
                  <c:v>3.3276920833900752</c:v>
                </c:pt>
                <c:pt idx="18">
                  <c:v>2.4393731432698957</c:v>
                </c:pt>
                <c:pt idx="19">
                  <c:v>-0.19479482843666185</c:v>
                </c:pt>
                <c:pt idx="20">
                  <c:v>0.32085676960109621</c:v>
                </c:pt>
                <c:pt idx="21">
                  <c:v>3.0279762434689941</c:v>
                </c:pt>
                <c:pt idx="22">
                  <c:v>2.8953127577543545</c:v>
                </c:pt>
                <c:pt idx="23">
                  <c:v>0.16942479640058306</c:v>
                </c:pt>
                <c:pt idx="24">
                  <c:v>-8.3555090776467056E-2</c:v>
                </c:pt>
                <c:pt idx="25">
                  <c:v>2.6065426919830732</c:v>
                </c:pt>
                <c:pt idx="26">
                  <c:v>3.2401025578899261</c:v>
                </c:pt>
                <c:pt idx="27">
                  <c:v>0.63963727913681756</c:v>
                </c:pt>
                <c:pt idx="28">
                  <c:v>-0.36182186047607123</c:v>
                </c:pt>
                <c:pt idx="29">
                  <c:v>2.0969625840355151</c:v>
                </c:pt>
                <c:pt idx="30">
                  <c:v>3.4462767858660577</c:v>
                </c:pt>
                <c:pt idx="31">
                  <c:v>1.1783857629704368</c:v>
                </c:pt>
                <c:pt idx="32">
                  <c:v>-0.49177696815398697</c:v>
                </c:pt>
                <c:pt idx="33">
                  <c:v>1.5398287788827743</c:v>
                </c:pt>
                <c:pt idx="34">
                  <c:v>3.4974117208820052</c:v>
                </c:pt>
                <c:pt idx="35">
                  <c:v>1.7427538525441535</c:v>
                </c:pt>
                <c:pt idx="36">
                  <c:v>-0.46306826443595006</c:v>
                </c:pt>
                <c:pt idx="37">
                  <c:v>0.97952223603809974</c:v>
                </c:pt>
                <c:pt idx="38">
                  <c:v>3.3894339833300942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7802392"/>
        <c:axId val="457802784"/>
      </c:scatterChart>
      <c:valAx>
        <c:axId val="457802392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7802784"/>
        <c:crosses val="autoZero"/>
        <c:crossBetween val="midCat"/>
        <c:majorUnit val="2"/>
      </c:valAx>
      <c:valAx>
        <c:axId val="45780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7802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9</xdr:col>
      <xdr:colOff>0</xdr:colOff>
      <xdr:row>14</xdr:row>
      <xdr:rowOff>0</xdr:rowOff>
    </xdr:to>
    <xdr:grpSp>
      <xdr:nvGrpSpPr>
        <xdr:cNvPr id="2" name="Группа 1"/>
        <xdr:cNvGrpSpPr/>
      </xdr:nvGrpSpPr>
      <xdr:grpSpPr>
        <a:xfrm>
          <a:off x="2676525" y="485775"/>
          <a:ext cx="4572000" cy="2857500"/>
          <a:chOff x="2266950" y="476250"/>
          <a:chExt cx="4572000" cy="2743200"/>
        </a:xfrm>
      </xdr:grpSpPr>
      <xdr:graphicFrame macro="">
        <xdr:nvGraphicFramePr>
          <xdr:cNvPr id="3" name="Диаграмма 2"/>
          <xdr:cNvGraphicFramePr/>
        </xdr:nvGraphicFramePr>
        <xdr:xfrm>
          <a:off x="2266950" y="47625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" name="TextBox 3"/>
              <xdr:cNvSpPr txBox="1"/>
            </xdr:nvSpPr>
            <xdr:spPr>
              <a:xfrm>
                <a:off x="3689318" y="532288"/>
                <a:ext cx="1631601" cy="30463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r>
                  <a:rPr lang="en-US" sz="1400" i="1">
                    <a:latin typeface="Cambria Math" panose="02040503050406030204" pitchFamily="18" charset="0"/>
                    <a:ea typeface="Cambria Math" panose="02040503050406030204" pitchFamily="18" charset="0"/>
                  </a:rPr>
                  <a:t>y </a:t>
                </a:r>
                <a14:m>
                  <m:oMath xmlns:m="http://schemas.openxmlformats.org/officeDocument/2006/math">
                    <m:r>
                      <a:rPr lang="en-US" sz="14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3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en-US" sz="1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−2</m:t>
                    </m:r>
                    <m:func>
                      <m:func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𝑠𝑖𝑛</m:t>
                        </m:r>
                      </m:fName>
                      <m:e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(3</m:t>
                        </m:r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𝑥</m:t>
                        </m:r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f>
                          <m:fPr>
                            <m:ctrlPr>
                              <a:rPr lang="el-GR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l-GR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</m:num>
                          <m:den>
                            <m:r>
                              <a:rPr lang="en-US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4</m:t>
                            </m:r>
                          </m:den>
                        </m:f>
                        <m:r>
                          <a:rPr lang="en-US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</m:func>
                  </m:oMath>
                </a14:m>
                <a:endParaRPr lang="ru-RU" sz="1400" i="1">
                  <a:latin typeface="Cambria Math" panose="02040503050406030204" pitchFamily="18" charset="0"/>
                  <a:ea typeface="Cambria Math" panose="020405030504060302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/>
              <xdr:cNvSpPr txBox="1"/>
            </xdr:nvSpPr>
            <xdr:spPr>
              <a:xfrm>
                <a:off x="3689318" y="532288"/>
                <a:ext cx="1631601" cy="30463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r>
                  <a:rPr lang="en-US" sz="1400" i="1">
                    <a:latin typeface="Cambria Math" panose="02040503050406030204" pitchFamily="18" charset="0"/>
                    <a:ea typeface="Cambria Math" panose="02040503050406030204" pitchFamily="18" charset="0"/>
                  </a:rPr>
                  <a:t>y </a:t>
                </a:r>
                <a:r>
                  <a:rPr lang="en-US" sz="14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</a:t>
                </a:r>
                <a:r>
                  <a:rPr lang="en-US" sz="14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3/2−2 𝑠𝑖𝑛⁡〖(3𝑥+</a:t>
                </a:r>
                <a:r>
                  <a:rPr lang="el-GR" sz="14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𝜋/</a:t>
                </a:r>
                <a:r>
                  <a:rPr lang="en-US" sz="14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4)〗</a:t>
                </a:r>
                <a:endParaRPr lang="ru-RU" sz="1400" i="1">
                  <a:latin typeface="Cambria Math" panose="02040503050406030204" pitchFamily="18" charset="0"/>
                  <a:ea typeface="Cambria Math" panose="020405030504060302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 (2)"/>
      <sheetName val="Лист3"/>
      <sheetName val="Лист1 (2)"/>
      <sheetName val="Лист1"/>
      <sheetName val="Лист5"/>
      <sheetName val="Лист4"/>
      <sheetName val="Лист6"/>
      <sheetName val="Лист2"/>
      <sheetName val="Двоичная арифметика"/>
      <sheetName val="Триады и тетрады"/>
      <sheetName val="Лист1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y</v>
          </cell>
        </row>
        <row r="2">
          <cell r="A2">
            <v>-9.4247779607693793</v>
          </cell>
          <cell r="B2">
            <v>2.9142135623730976</v>
          </cell>
        </row>
        <row r="3">
          <cell r="A3">
            <v>-8.9247779607693793</v>
          </cell>
          <cell r="B3">
            <v>3.010708448417406</v>
          </cell>
        </row>
        <row r="4">
          <cell r="A4">
            <v>-8.4247779607693793</v>
          </cell>
          <cell r="B4">
            <v>0.29951301398051133</v>
          </cell>
        </row>
        <row r="5">
          <cell r="A5">
            <v>-7.9247779607693793</v>
          </cell>
          <cell r="B5">
            <v>-0.18054662847643299</v>
          </cell>
        </row>
        <row r="6">
          <cell r="A6">
            <v>-7.4247779607693793</v>
          </cell>
          <cell r="B6">
            <v>2.4627326544784571</v>
          </cell>
        </row>
        <row r="7">
          <cell r="A7">
            <v>-6.9247779607693793</v>
          </cell>
          <cell r="B7">
            <v>3.3167486563402839</v>
          </cell>
        </row>
        <row r="8">
          <cell r="A8">
            <v>-6.4247779607693793</v>
          </cell>
          <cell r="B8">
            <v>0.79429077768768463</v>
          </cell>
        </row>
        <row r="9">
          <cell r="A9">
            <v>-5.9247779607693793</v>
          </cell>
          <cell r="B9">
            <v>-0.41658844749521218</v>
          </cell>
        </row>
        <row r="10">
          <cell r="A10">
            <v>-5.4247779607693793</v>
          </cell>
          <cell r="B10">
            <v>1.9345610152633985</v>
          </cell>
        </row>
        <row r="11">
          <cell r="A11">
            <v>-4.9247779607693793</v>
          </cell>
          <cell r="B11">
            <v>3.4780677078424294</v>
          </cell>
        </row>
        <row r="12">
          <cell r="A12">
            <v>-4.4247779607693793</v>
          </cell>
          <cell r="B12">
            <v>1.3452849334606432</v>
          </cell>
        </row>
        <row r="13">
          <cell r="A13">
            <v>-3.9247779607693793</v>
          </cell>
          <cell r="B13">
            <v>-0.49995592956808288</v>
          </cell>
        </row>
        <row r="14">
          <cell r="A14">
            <v>-3.4247779607693793</v>
          </cell>
          <cell r="B14">
            <v>1.3717724947066054</v>
          </cell>
        </row>
        <row r="15">
          <cell r="A15">
            <v>-2.9247779607693793</v>
          </cell>
          <cell r="B15">
            <v>3.481815019765512</v>
          </cell>
        </row>
        <row r="16">
          <cell r="A16">
            <v>-2.4247779607693793</v>
          </cell>
          <cell r="B16">
            <v>1.9086036027358677</v>
          </cell>
        </row>
        <row r="17">
          <cell r="A17">
            <v>-1.9247779607693793</v>
          </cell>
          <cell r="B17">
            <v>-0.42400806886775788</v>
          </cell>
        </row>
        <row r="18">
          <cell r="A18">
            <v>-1.4247779607693793</v>
          </cell>
          <cell r="B18">
            <v>0.81919850370855996</v>
          </cell>
        </row>
        <row r="19">
          <cell r="A19">
            <v>-0.92477796076937935</v>
          </cell>
          <cell r="B19">
            <v>3.3276920833900752</v>
          </cell>
        </row>
        <row r="20">
          <cell r="A20">
            <v>-0.42477796076937935</v>
          </cell>
          <cell r="B20">
            <v>2.4393731432698957</v>
          </cell>
        </row>
        <row r="21">
          <cell r="A21">
            <v>7.5222039230620652E-2</v>
          </cell>
          <cell r="B21">
            <v>-0.19479482843666185</v>
          </cell>
        </row>
        <row r="22">
          <cell r="A22">
            <v>0.57522203923062065</v>
          </cell>
          <cell r="B22">
            <v>0.32085676960109621</v>
          </cell>
        </row>
        <row r="23">
          <cell r="A23">
            <v>1.0752220392306207</v>
          </cell>
          <cell r="B23">
            <v>3.0279762434689941</v>
          </cell>
        </row>
        <row r="24">
          <cell r="A24">
            <v>1.5752220392306207</v>
          </cell>
          <cell r="B24">
            <v>2.8953127577543545</v>
          </cell>
        </row>
        <row r="25">
          <cell r="A25">
            <v>2.0752220392306207</v>
          </cell>
          <cell r="B25">
            <v>0.16942479640058306</v>
          </cell>
        </row>
        <row r="26">
          <cell r="A26">
            <v>2.5752220392306207</v>
          </cell>
          <cell r="B26">
            <v>-8.3555090776467056E-2</v>
          </cell>
        </row>
        <row r="27">
          <cell r="A27">
            <v>3.0752220392306207</v>
          </cell>
          <cell r="B27">
            <v>2.6065426919830732</v>
          </cell>
        </row>
        <row r="28">
          <cell r="A28">
            <v>3.5752220392306207</v>
          </cell>
          <cell r="B28">
            <v>3.2401025578899261</v>
          </cell>
        </row>
        <row r="29">
          <cell r="A29">
            <v>4.0752220392306207</v>
          </cell>
          <cell r="B29">
            <v>0.63963727913681756</v>
          </cell>
        </row>
        <row r="30">
          <cell r="A30">
            <v>4.5752220392306207</v>
          </cell>
          <cell r="B30">
            <v>-0.36182186047607123</v>
          </cell>
        </row>
        <row r="31">
          <cell r="A31">
            <v>5.0752220392306207</v>
          </cell>
          <cell r="B31">
            <v>2.0969625840355151</v>
          </cell>
        </row>
        <row r="32">
          <cell r="A32">
            <v>5.5752220392306207</v>
          </cell>
          <cell r="B32">
            <v>3.4462767858660577</v>
          </cell>
        </row>
        <row r="33">
          <cell r="A33">
            <v>6.0752220392306207</v>
          </cell>
          <cell r="B33">
            <v>1.1783857629704368</v>
          </cell>
        </row>
        <row r="34">
          <cell r="A34">
            <v>6.5752220392306207</v>
          </cell>
          <cell r="B34">
            <v>-0.49177696815398697</v>
          </cell>
        </row>
        <row r="35">
          <cell r="A35">
            <v>7.0752220392306207</v>
          </cell>
          <cell r="B35">
            <v>1.5398287788827743</v>
          </cell>
        </row>
        <row r="36">
          <cell r="A36">
            <v>7.5752220392306207</v>
          </cell>
          <cell r="B36">
            <v>3.4974117208820052</v>
          </cell>
        </row>
        <row r="37">
          <cell r="A37">
            <v>8.0752220392306207</v>
          </cell>
          <cell r="B37">
            <v>1.7427538525441535</v>
          </cell>
        </row>
        <row r="38">
          <cell r="A38">
            <v>8.5752220392306207</v>
          </cell>
          <cell r="B38">
            <v>-0.46306826443595006</v>
          </cell>
        </row>
        <row r="39">
          <cell r="A39">
            <v>9.0752220392306207</v>
          </cell>
          <cell r="B39">
            <v>0.97952223603809974</v>
          </cell>
        </row>
        <row r="40">
          <cell r="A40">
            <v>9.5752220392306207</v>
          </cell>
          <cell r="B40">
            <v>3.3894339833300942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workbookViewId="0">
      <selection activeCell="H13" sqref="H13"/>
    </sheetView>
  </sheetViews>
  <sheetFormatPr defaultRowHeight="18.75" x14ac:dyDescent="0.3"/>
  <cols>
    <col min="1" max="1" width="8.88671875" style="5"/>
    <col min="2" max="2" width="13.44140625" style="5" customWidth="1"/>
  </cols>
  <sheetData>
    <row r="1" spans="1:4" ht="19.5" x14ac:dyDescent="0.35">
      <c r="A1" s="1" t="s">
        <v>0</v>
      </c>
      <c r="B1" s="1" t="s">
        <v>1</v>
      </c>
      <c r="C1" s="2" t="s">
        <v>2</v>
      </c>
      <c r="D1" s="3">
        <v>0.5</v>
      </c>
    </row>
    <row r="2" spans="1:4" x14ac:dyDescent="0.3">
      <c r="A2" s="4">
        <f>-3*PI()</f>
        <v>-9.4247779607693793</v>
      </c>
      <c r="B2" s="4">
        <f>3/2-2*SIN(3*A2+PI()/4)</f>
        <v>2.9142135623730976</v>
      </c>
    </row>
    <row r="3" spans="1:4" x14ac:dyDescent="0.3">
      <c r="A3" s="4">
        <f>A2+D$1</f>
        <v>-8.9247779607693793</v>
      </c>
      <c r="B3" s="4">
        <f t="shared" ref="B3:B40" si="0">3/2-2*SIN(3*A3+PI()/4)</f>
        <v>3.010708448417406</v>
      </c>
    </row>
    <row r="4" spans="1:4" x14ac:dyDescent="0.3">
      <c r="A4" s="4">
        <f t="shared" ref="A4:A67" si="1">A3+D$1</f>
        <v>-8.4247779607693793</v>
      </c>
      <c r="B4" s="4">
        <f t="shared" si="0"/>
        <v>0.29951301398051133</v>
      </c>
    </row>
    <row r="5" spans="1:4" x14ac:dyDescent="0.3">
      <c r="A5" s="4">
        <f t="shared" si="1"/>
        <v>-7.9247779607693793</v>
      </c>
      <c r="B5" s="4">
        <f t="shared" si="0"/>
        <v>-0.18054662847643299</v>
      </c>
    </row>
    <row r="6" spans="1:4" x14ac:dyDescent="0.3">
      <c r="A6" s="4">
        <f t="shared" si="1"/>
        <v>-7.4247779607693793</v>
      </c>
      <c r="B6" s="4">
        <f t="shared" si="0"/>
        <v>2.4627326544784571</v>
      </c>
    </row>
    <row r="7" spans="1:4" x14ac:dyDescent="0.3">
      <c r="A7" s="4">
        <f t="shared" si="1"/>
        <v>-6.9247779607693793</v>
      </c>
      <c r="B7" s="4">
        <f t="shared" si="0"/>
        <v>3.3167486563402839</v>
      </c>
    </row>
    <row r="8" spans="1:4" x14ac:dyDescent="0.3">
      <c r="A8" s="4">
        <f t="shared" si="1"/>
        <v>-6.4247779607693793</v>
      </c>
      <c r="B8" s="4">
        <f t="shared" si="0"/>
        <v>0.79429077768768463</v>
      </c>
    </row>
    <row r="9" spans="1:4" x14ac:dyDescent="0.3">
      <c r="A9" s="4">
        <f t="shared" si="1"/>
        <v>-5.9247779607693793</v>
      </c>
      <c r="B9" s="4">
        <f t="shared" si="0"/>
        <v>-0.41658844749521218</v>
      </c>
    </row>
    <row r="10" spans="1:4" x14ac:dyDescent="0.3">
      <c r="A10" s="4">
        <f t="shared" si="1"/>
        <v>-5.4247779607693793</v>
      </c>
      <c r="B10" s="4">
        <f t="shared" si="0"/>
        <v>1.9345610152633985</v>
      </c>
    </row>
    <row r="11" spans="1:4" x14ac:dyDescent="0.3">
      <c r="A11" s="4">
        <f t="shared" si="1"/>
        <v>-4.9247779607693793</v>
      </c>
      <c r="B11" s="4">
        <f t="shared" si="0"/>
        <v>3.4780677078424294</v>
      </c>
    </row>
    <row r="12" spans="1:4" x14ac:dyDescent="0.3">
      <c r="A12" s="4">
        <f t="shared" si="1"/>
        <v>-4.4247779607693793</v>
      </c>
      <c r="B12" s="4">
        <f t="shared" si="0"/>
        <v>1.3452849334606432</v>
      </c>
    </row>
    <row r="13" spans="1:4" x14ac:dyDescent="0.3">
      <c r="A13" s="4">
        <f t="shared" si="1"/>
        <v>-3.9247779607693793</v>
      </c>
      <c r="B13" s="4">
        <f t="shared" si="0"/>
        <v>-0.49995592956808288</v>
      </c>
    </row>
    <row r="14" spans="1:4" x14ac:dyDescent="0.3">
      <c r="A14" s="4">
        <f t="shared" si="1"/>
        <v>-3.4247779607693793</v>
      </c>
      <c r="B14" s="4">
        <f t="shared" si="0"/>
        <v>1.3717724947066054</v>
      </c>
    </row>
    <row r="15" spans="1:4" x14ac:dyDescent="0.3">
      <c r="A15" s="4">
        <f t="shared" si="1"/>
        <v>-2.9247779607693793</v>
      </c>
      <c r="B15" s="4">
        <f t="shared" si="0"/>
        <v>3.481815019765512</v>
      </c>
    </row>
    <row r="16" spans="1:4" x14ac:dyDescent="0.3">
      <c r="A16" s="4">
        <f t="shared" si="1"/>
        <v>-2.4247779607693793</v>
      </c>
      <c r="B16" s="4">
        <f t="shared" si="0"/>
        <v>1.9086036027358677</v>
      </c>
    </row>
    <row r="17" spans="1:2" x14ac:dyDescent="0.3">
      <c r="A17" s="4">
        <f t="shared" si="1"/>
        <v>-1.9247779607693793</v>
      </c>
      <c r="B17" s="4">
        <f t="shared" si="0"/>
        <v>-0.42400806886775788</v>
      </c>
    </row>
    <row r="18" spans="1:2" x14ac:dyDescent="0.3">
      <c r="A18" s="4">
        <f t="shared" si="1"/>
        <v>-1.4247779607693793</v>
      </c>
      <c r="B18" s="4">
        <f t="shared" si="0"/>
        <v>0.81919850370855996</v>
      </c>
    </row>
    <row r="19" spans="1:2" x14ac:dyDescent="0.3">
      <c r="A19" s="4">
        <f t="shared" si="1"/>
        <v>-0.92477796076937935</v>
      </c>
      <c r="B19" s="4">
        <f t="shared" si="0"/>
        <v>3.3276920833900752</v>
      </c>
    </row>
    <row r="20" spans="1:2" x14ac:dyDescent="0.3">
      <c r="A20" s="4">
        <f t="shared" si="1"/>
        <v>-0.42477796076937935</v>
      </c>
      <c r="B20" s="4">
        <f t="shared" si="0"/>
        <v>2.4393731432698957</v>
      </c>
    </row>
    <row r="21" spans="1:2" x14ac:dyDescent="0.3">
      <c r="A21" s="4">
        <f t="shared" si="1"/>
        <v>7.5222039230620652E-2</v>
      </c>
      <c r="B21" s="4">
        <f t="shared" si="0"/>
        <v>-0.19479482843666185</v>
      </c>
    </row>
    <row r="22" spans="1:2" x14ac:dyDescent="0.3">
      <c r="A22" s="4">
        <f t="shared" si="1"/>
        <v>0.57522203923062065</v>
      </c>
      <c r="B22" s="4">
        <f t="shared" si="0"/>
        <v>0.32085676960109621</v>
      </c>
    </row>
    <row r="23" spans="1:2" x14ac:dyDescent="0.3">
      <c r="A23" s="4">
        <f t="shared" si="1"/>
        <v>1.0752220392306207</v>
      </c>
      <c r="B23" s="4">
        <f t="shared" si="0"/>
        <v>3.0279762434689941</v>
      </c>
    </row>
    <row r="24" spans="1:2" x14ac:dyDescent="0.3">
      <c r="A24" s="4">
        <f t="shared" si="1"/>
        <v>1.5752220392306207</v>
      </c>
      <c r="B24" s="4">
        <f t="shared" si="0"/>
        <v>2.8953127577543545</v>
      </c>
    </row>
    <row r="25" spans="1:2" x14ac:dyDescent="0.3">
      <c r="A25" s="4">
        <f t="shared" si="1"/>
        <v>2.0752220392306207</v>
      </c>
      <c r="B25" s="4">
        <f t="shared" si="0"/>
        <v>0.16942479640058306</v>
      </c>
    </row>
    <row r="26" spans="1:2" x14ac:dyDescent="0.3">
      <c r="A26" s="4">
        <f t="shared" si="1"/>
        <v>2.5752220392306207</v>
      </c>
      <c r="B26" s="4">
        <f t="shared" si="0"/>
        <v>-8.3555090776467056E-2</v>
      </c>
    </row>
    <row r="27" spans="1:2" x14ac:dyDescent="0.3">
      <c r="A27" s="4">
        <f t="shared" si="1"/>
        <v>3.0752220392306207</v>
      </c>
      <c r="B27" s="4">
        <f t="shared" si="0"/>
        <v>2.6065426919830732</v>
      </c>
    </row>
    <row r="28" spans="1:2" x14ac:dyDescent="0.3">
      <c r="A28" s="4">
        <f t="shared" si="1"/>
        <v>3.5752220392306207</v>
      </c>
      <c r="B28" s="4">
        <f t="shared" si="0"/>
        <v>3.2401025578899261</v>
      </c>
    </row>
    <row r="29" spans="1:2" x14ac:dyDescent="0.3">
      <c r="A29" s="4">
        <f t="shared" si="1"/>
        <v>4.0752220392306207</v>
      </c>
      <c r="B29" s="4">
        <f t="shared" si="0"/>
        <v>0.63963727913681756</v>
      </c>
    </row>
    <row r="30" spans="1:2" x14ac:dyDescent="0.3">
      <c r="A30" s="4">
        <f t="shared" si="1"/>
        <v>4.5752220392306207</v>
      </c>
      <c r="B30" s="4">
        <f t="shared" si="0"/>
        <v>-0.36182186047607123</v>
      </c>
    </row>
    <row r="31" spans="1:2" x14ac:dyDescent="0.3">
      <c r="A31" s="4">
        <f t="shared" si="1"/>
        <v>5.0752220392306207</v>
      </c>
      <c r="B31" s="4">
        <f t="shared" si="0"/>
        <v>2.0969625840355151</v>
      </c>
    </row>
    <row r="32" spans="1:2" x14ac:dyDescent="0.3">
      <c r="A32" s="4">
        <f t="shared" si="1"/>
        <v>5.5752220392306207</v>
      </c>
      <c r="B32" s="4">
        <f t="shared" si="0"/>
        <v>3.4462767858660577</v>
      </c>
    </row>
    <row r="33" spans="1:2" x14ac:dyDescent="0.3">
      <c r="A33" s="4">
        <f t="shared" si="1"/>
        <v>6.0752220392306207</v>
      </c>
      <c r="B33" s="4">
        <f t="shared" si="0"/>
        <v>1.1783857629704368</v>
      </c>
    </row>
    <row r="34" spans="1:2" x14ac:dyDescent="0.3">
      <c r="A34" s="4">
        <f t="shared" si="1"/>
        <v>6.5752220392306207</v>
      </c>
      <c r="B34" s="4">
        <f t="shared" si="0"/>
        <v>-0.49177696815398697</v>
      </c>
    </row>
    <row r="35" spans="1:2" x14ac:dyDescent="0.3">
      <c r="A35" s="4">
        <f t="shared" si="1"/>
        <v>7.0752220392306207</v>
      </c>
      <c r="B35" s="4">
        <f t="shared" si="0"/>
        <v>1.5398287788827743</v>
      </c>
    </row>
    <row r="36" spans="1:2" x14ac:dyDescent="0.3">
      <c r="A36" s="4">
        <f t="shared" si="1"/>
        <v>7.5752220392306207</v>
      </c>
      <c r="B36" s="4">
        <f t="shared" si="0"/>
        <v>3.4974117208820052</v>
      </c>
    </row>
    <row r="37" spans="1:2" x14ac:dyDescent="0.3">
      <c r="A37" s="4">
        <f t="shared" si="1"/>
        <v>8.0752220392306207</v>
      </c>
      <c r="B37" s="4">
        <f t="shared" si="0"/>
        <v>1.7427538525441535</v>
      </c>
    </row>
    <row r="38" spans="1:2" x14ac:dyDescent="0.3">
      <c r="A38" s="4">
        <f t="shared" si="1"/>
        <v>8.5752220392306207</v>
      </c>
      <c r="B38" s="4">
        <f t="shared" si="0"/>
        <v>-0.46306826443595006</v>
      </c>
    </row>
    <row r="39" spans="1:2" x14ac:dyDescent="0.3">
      <c r="A39" s="4">
        <f t="shared" si="1"/>
        <v>9.0752220392306207</v>
      </c>
      <c r="B39" s="4">
        <f t="shared" si="0"/>
        <v>0.97952223603809974</v>
      </c>
    </row>
    <row r="40" spans="1:2" x14ac:dyDescent="0.3">
      <c r="A40" s="4">
        <f t="shared" si="1"/>
        <v>9.5752220392306207</v>
      </c>
      <c r="B40" s="4">
        <f t="shared" si="0"/>
        <v>3.3894339833300942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2023-10-01T06:40:32Z</dcterms:created>
  <dcterms:modified xsi:type="dcterms:W3CDTF">2023-10-01T06:43:09Z</dcterms:modified>
</cp:coreProperties>
</file>