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2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2" i="1"/>
</calcChain>
</file>

<file path=xl/sharedStrings.xml><?xml version="1.0" encoding="utf-8"?>
<sst xmlns="http://schemas.openxmlformats.org/spreadsheetml/2006/main" count="5" uniqueCount="5">
  <si>
    <t>X</t>
  </si>
  <si>
    <t>Y</t>
  </si>
  <si>
    <t>X&lt;-1</t>
  </si>
  <si>
    <t>|X|&lt;=1</t>
  </si>
  <si>
    <t>X&gt;1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</si>
</sst>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7" workbookViewId="0">
      <selection activeCell="D4" sqref="D4"/>
    </sheetView>
  </sheetViews>
  <sheetFormatPr defaultRowHeight="15" x14ac:dyDescent="0.25"/>
  <cols>
    <col min="3" max="3" width="7.7109375" customWidth="1"/>
    <col min="4" max="4" width="12" bestFit="1" customWidth="1"/>
  </cols>
  <sheetData>
    <row r="1" spans="1:5" x14ac:dyDescent="0.25">
      <c r="A1" s="1" t="s">
        <v>0</v>
      </c>
      <c r="B1" t="s">
        <v>2</v>
      </c>
      <c r="C1" t="s">
        <v>3</v>
      </c>
      <c r="D1" t="s">
        <v>4</v>
      </c>
      <c r="E1" s="1" t="s">
        <v>1</v>
      </c>
    </row>
    <row r="2" spans="1:5" x14ac:dyDescent="0.25">
      <c r="A2">
        <v>-10</v>
      </c>
      <c r="B2">
        <f>IF(A2 &lt; -1, 1/A2, "-")</f>
        <v>-0.1</v>
      </c>
      <c r="C2" t="str">
        <f xml:space="preserve"> IF(ABS(A2)&lt;=1, 1, "-")</f>
        <v>-</v>
      </c>
      <c r="D2" t="str">
        <f xml:space="preserve"> IF(A2&gt; 1,EXP(A2-1), "-")</f>
        <v>-</v>
      </c>
      <c r="E2" s="2">
        <f>IF(A2 &lt; -1, 1/A2, IF(ABS(A2)&lt;=1, 1, EXP(A2-1)))</f>
        <v>-0.1</v>
      </c>
    </row>
    <row r="3" spans="1:5" x14ac:dyDescent="0.25">
      <c r="A3">
        <v>-9.5</v>
      </c>
      <c r="B3">
        <f t="shared" ref="B3:B42" si="0">IF(A3 &lt; -1, 1/A3, "-")</f>
        <v>-0.10526315789473684</v>
      </c>
      <c r="C3" t="str">
        <f t="shared" ref="C3:C42" si="1" xml:space="preserve"> IF(ABS(A3)&lt;=1, 1, "-")</f>
        <v>-</v>
      </c>
      <c r="D3" t="str">
        <f t="shared" ref="D3:D42" si="2" xml:space="preserve"> IF(A3&gt; 1,EXP(A3-1), "-")</f>
        <v>-</v>
      </c>
      <c r="E3" s="2">
        <f>IF(A3 &lt; -1, 1/A3, IF(ABS(A3)&lt;=1, 1, EXP(A3-1)))</f>
        <v>-0.10526315789473684</v>
      </c>
    </row>
    <row r="4" spans="1:5" x14ac:dyDescent="0.25">
      <c r="A4">
        <v>-9</v>
      </c>
      <c r="B4">
        <f t="shared" si="0"/>
        <v>-0.1111111111111111</v>
      </c>
      <c r="C4" t="str">
        <f t="shared" si="1"/>
        <v>-</v>
      </c>
      <c r="D4" t="str">
        <f t="shared" si="2"/>
        <v>-</v>
      </c>
      <c r="E4" s="2">
        <f>IF(A4 &lt; -1, 1/A4, IF(ABS(A4)&lt;=1, 1, EXP(A4-1)))</f>
        <v>-0.1111111111111111</v>
      </c>
    </row>
    <row r="5" spans="1:5" x14ac:dyDescent="0.25">
      <c r="A5">
        <v>-8.5</v>
      </c>
      <c r="B5">
        <f t="shared" si="0"/>
        <v>-0.11764705882352941</v>
      </c>
      <c r="C5" t="str">
        <f t="shared" si="1"/>
        <v>-</v>
      </c>
      <c r="D5" t="str">
        <f t="shared" si="2"/>
        <v>-</v>
      </c>
      <c r="E5" s="2">
        <f>IF(A5 &lt; -1, 1/A5, IF(ABS(A5)&lt;=1, 1, EXP(A5-1)))</f>
        <v>-0.11764705882352941</v>
      </c>
    </row>
    <row r="6" spans="1:5" x14ac:dyDescent="0.25">
      <c r="A6">
        <v>-8</v>
      </c>
      <c r="B6">
        <f t="shared" si="0"/>
        <v>-0.125</v>
      </c>
      <c r="C6" t="str">
        <f t="shared" si="1"/>
        <v>-</v>
      </c>
      <c r="D6" t="str">
        <f t="shared" si="2"/>
        <v>-</v>
      </c>
      <c r="E6" s="2">
        <f>IF(A6 &lt; -1, 1/A6, IF(ABS(A6)&lt;=1, 1, EXP(A6-1)))</f>
        <v>-0.125</v>
      </c>
    </row>
    <row r="7" spans="1:5" x14ac:dyDescent="0.25">
      <c r="A7">
        <v>-7.5</v>
      </c>
      <c r="B7">
        <f t="shared" si="0"/>
        <v>-0.13333333333333333</v>
      </c>
      <c r="C7" t="str">
        <f t="shared" si="1"/>
        <v>-</v>
      </c>
      <c r="D7" t="str">
        <f t="shared" si="2"/>
        <v>-</v>
      </c>
      <c r="E7" s="2">
        <f>IF(A7 &lt; -1, 1/A7, IF(ABS(A7)&lt;=1, 1, EXP(A7-1)))</f>
        <v>-0.13333333333333333</v>
      </c>
    </row>
    <row r="8" spans="1:5" x14ac:dyDescent="0.25">
      <c r="A8">
        <v>-7</v>
      </c>
      <c r="B8">
        <f t="shared" si="0"/>
        <v>-0.14285714285714285</v>
      </c>
      <c r="C8" t="str">
        <f t="shared" si="1"/>
        <v>-</v>
      </c>
      <c r="D8" t="str">
        <f t="shared" si="2"/>
        <v>-</v>
      </c>
      <c r="E8" s="2">
        <f>IF(A8 &lt; -1, 1/A8, IF(ABS(A8)&lt;=1, 1, EXP(A8-1)))</f>
        <v>-0.14285714285714285</v>
      </c>
    </row>
    <row r="9" spans="1:5" x14ac:dyDescent="0.25">
      <c r="A9">
        <v>-6.5</v>
      </c>
      <c r="B9">
        <f t="shared" si="0"/>
        <v>-0.15384615384615385</v>
      </c>
      <c r="C9" t="str">
        <f t="shared" si="1"/>
        <v>-</v>
      </c>
      <c r="D9" t="str">
        <f t="shared" si="2"/>
        <v>-</v>
      </c>
      <c r="E9" s="2">
        <f>IF(A9 &lt; -1, 1/A9, IF(ABS(A9)&lt;=1, 1, EXP(A9-1)))</f>
        <v>-0.15384615384615385</v>
      </c>
    </row>
    <row r="10" spans="1:5" x14ac:dyDescent="0.25">
      <c r="A10">
        <v>-6</v>
      </c>
      <c r="B10">
        <f t="shared" si="0"/>
        <v>-0.16666666666666666</v>
      </c>
      <c r="C10" t="str">
        <f t="shared" si="1"/>
        <v>-</v>
      </c>
      <c r="D10" t="str">
        <f t="shared" si="2"/>
        <v>-</v>
      </c>
      <c r="E10" s="2">
        <f>IF(A10 &lt; -1, 1/A10, IF(ABS(A10)&lt;=1, 1, EXP(A10-1)))</f>
        <v>-0.16666666666666666</v>
      </c>
    </row>
    <row r="11" spans="1:5" x14ac:dyDescent="0.25">
      <c r="A11">
        <v>-5.5</v>
      </c>
      <c r="B11">
        <f t="shared" si="0"/>
        <v>-0.18181818181818182</v>
      </c>
      <c r="C11" t="str">
        <f t="shared" si="1"/>
        <v>-</v>
      </c>
      <c r="D11" t="str">
        <f t="shared" si="2"/>
        <v>-</v>
      </c>
      <c r="E11" s="2">
        <f>IF(A11 &lt; -1, 1/A11, IF(ABS(A11)&lt;=1, 1, EXP(A11-1)))</f>
        <v>-0.18181818181818182</v>
      </c>
    </row>
    <row r="12" spans="1:5" x14ac:dyDescent="0.25">
      <c r="A12">
        <v>-5</v>
      </c>
      <c r="B12">
        <f t="shared" si="0"/>
        <v>-0.2</v>
      </c>
      <c r="C12" t="str">
        <f t="shared" si="1"/>
        <v>-</v>
      </c>
      <c r="D12" t="str">
        <f t="shared" si="2"/>
        <v>-</v>
      </c>
      <c r="E12" s="2">
        <f>IF(A12 &lt; -1, 1/A12, IF(ABS(A12)&lt;=1, 1, EXP(A12-1)))</f>
        <v>-0.2</v>
      </c>
    </row>
    <row r="13" spans="1:5" x14ac:dyDescent="0.25">
      <c r="A13">
        <v>-4.5</v>
      </c>
      <c r="B13">
        <f t="shared" si="0"/>
        <v>-0.22222222222222221</v>
      </c>
      <c r="C13" t="str">
        <f t="shared" si="1"/>
        <v>-</v>
      </c>
      <c r="D13" t="str">
        <f t="shared" si="2"/>
        <v>-</v>
      </c>
      <c r="E13" s="2">
        <f>IF(A13 &lt; -1, 1/A13, IF(ABS(A13)&lt;=1, 1, EXP(A13-1)))</f>
        <v>-0.22222222222222221</v>
      </c>
    </row>
    <row r="14" spans="1:5" x14ac:dyDescent="0.25">
      <c r="A14">
        <v>-4</v>
      </c>
      <c r="B14">
        <f t="shared" si="0"/>
        <v>-0.25</v>
      </c>
      <c r="C14" t="str">
        <f t="shared" si="1"/>
        <v>-</v>
      </c>
      <c r="D14" t="str">
        <f t="shared" si="2"/>
        <v>-</v>
      </c>
      <c r="E14" s="2">
        <f>IF(A14 &lt; -1, 1/A14, IF(ABS(A14)&lt;=1, 1, EXP(A14-1)))</f>
        <v>-0.25</v>
      </c>
    </row>
    <row r="15" spans="1:5" x14ac:dyDescent="0.25">
      <c r="A15">
        <v>-3.5</v>
      </c>
      <c r="B15">
        <f t="shared" si="0"/>
        <v>-0.2857142857142857</v>
      </c>
      <c r="C15" t="str">
        <f t="shared" si="1"/>
        <v>-</v>
      </c>
      <c r="D15" t="str">
        <f t="shared" si="2"/>
        <v>-</v>
      </c>
      <c r="E15" s="2">
        <f>IF(A15 &lt; -1, 1/A15, IF(ABS(A15)&lt;=1, 1, EXP(A15-1)))</f>
        <v>-0.2857142857142857</v>
      </c>
    </row>
    <row r="16" spans="1:5" x14ac:dyDescent="0.25">
      <c r="A16">
        <v>-3</v>
      </c>
      <c r="B16">
        <f t="shared" si="0"/>
        <v>-0.33333333333333331</v>
      </c>
      <c r="C16" t="str">
        <f t="shared" si="1"/>
        <v>-</v>
      </c>
      <c r="D16" t="str">
        <f t="shared" si="2"/>
        <v>-</v>
      </c>
      <c r="E16" s="2">
        <f>IF(A16 &lt; -1, 1/A16, IF(ABS(A16)&lt;=1, 1, EXP(A16-1)))</f>
        <v>-0.33333333333333331</v>
      </c>
    </row>
    <row r="17" spans="1:5" x14ac:dyDescent="0.25">
      <c r="A17">
        <v>-2.5</v>
      </c>
      <c r="B17">
        <f t="shared" si="0"/>
        <v>-0.4</v>
      </c>
      <c r="C17" t="str">
        <f t="shared" si="1"/>
        <v>-</v>
      </c>
      <c r="D17" t="str">
        <f t="shared" si="2"/>
        <v>-</v>
      </c>
      <c r="E17" s="2">
        <f>IF(A17 &lt; -1, 1/A17, IF(ABS(A17)&lt;=1, 1, EXP(A17-1)))</f>
        <v>-0.4</v>
      </c>
    </row>
    <row r="18" spans="1:5" x14ac:dyDescent="0.25">
      <c r="A18">
        <v>-2</v>
      </c>
      <c r="B18">
        <f t="shared" si="0"/>
        <v>-0.5</v>
      </c>
      <c r="C18" t="str">
        <f t="shared" si="1"/>
        <v>-</v>
      </c>
      <c r="D18" t="str">
        <f t="shared" si="2"/>
        <v>-</v>
      </c>
      <c r="E18" s="2">
        <f>IF(A18 &lt; -1, 1/A18, IF(ABS(A18)&lt;=1, 1, EXP(A18-1)))</f>
        <v>-0.5</v>
      </c>
    </row>
    <row r="19" spans="1:5" x14ac:dyDescent="0.25">
      <c r="A19">
        <v>-1.5</v>
      </c>
      <c r="B19">
        <f t="shared" si="0"/>
        <v>-0.66666666666666663</v>
      </c>
      <c r="C19" t="str">
        <f t="shared" si="1"/>
        <v>-</v>
      </c>
      <c r="D19" t="str">
        <f t="shared" si="2"/>
        <v>-</v>
      </c>
      <c r="E19" s="2">
        <f>IF(A19 &lt; -1, 1/A19, IF(ABS(A19)&lt;=1, 1, EXP(A19-1)))</f>
        <v>-0.66666666666666663</v>
      </c>
    </row>
    <row r="20" spans="1:5" x14ac:dyDescent="0.25">
      <c r="A20">
        <v>-1</v>
      </c>
      <c r="B20" t="str">
        <f t="shared" si="0"/>
        <v>-</v>
      </c>
      <c r="C20">
        <f t="shared" si="1"/>
        <v>1</v>
      </c>
      <c r="D20" t="str">
        <f t="shared" si="2"/>
        <v>-</v>
      </c>
      <c r="E20" s="2">
        <f>IF(A20 &lt; -1, 1/A20, IF(ABS(A20)&lt;=1, 1, EXP(A20-1)))</f>
        <v>1</v>
      </c>
    </row>
    <row r="21" spans="1:5" x14ac:dyDescent="0.25">
      <c r="A21">
        <v>-0.5</v>
      </c>
      <c r="B21" t="str">
        <f t="shared" si="0"/>
        <v>-</v>
      </c>
      <c r="C21">
        <f t="shared" si="1"/>
        <v>1</v>
      </c>
      <c r="D21" t="str">
        <f t="shared" si="2"/>
        <v>-</v>
      </c>
      <c r="E21" s="2">
        <f>IF(A21 &lt; -1, 1/A21, IF(ABS(A21)&lt;=1, 1, EXP(A21-1)))</f>
        <v>1</v>
      </c>
    </row>
    <row r="22" spans="1:5" x14ac:dyDescent="0.25">
      <c r="A22">
        <v>0</v>
      </c>
      <c r="B22" t="str">
        <f t="shared" si="0"/>
        <v>-</v>
      </c>
      <c r="C22">
        <f t="shared" si="1"/>
        <v>1</v>
      </c>
      <c r="D22" t="str">
        <f t="shared" si="2"/>
        <v>-</v>
      </c>
      <c r="E22" s="2">
        <f>IF(A22 &lt; -1, 1/A22, IF(ABS(A22)&lt;=1, 1, EXP(A22-1)))</f>
        <v>1</v>
      </c>
    </row>
    <row r="23" spans="1:5" x14ac:dyDescent="0.25">
      <c r="A23">
        <v>0.5</v>
      </c>
      <c r="B23" t="str">
        <f t="shared" si="0"/>
        <v>-</v>
      </c>
      <c r="C23">
        <f t="shared" si="1"/>
        <v>1</v>
      </c>
      <c r="D23" t="str">
        <f t="shared" si="2"/>
        <v>-</v>
      </c>
      <c r="E23" s="2">
        <f>IF(A23 &lt; -1, 1/A23, IF(ABS(A23)&lt;=1, 1, EXP(A23-1)))</f>
        <v>1</v>
      </c>
    </row>
    <row r="24" spans="1:5" x14ac:dyDescent="0.25">
      <c r="A24">
        <v>1</v>
      </c>
      <c r="B24" t="str">
        <f t="shared" si="0"/>
        <v>-</v>
      </c>
      <c r="C24">
        <f t="shared" si="1"/>
        <v>1</v>
      </c>
      <c r="D24" t="str">
        <f t="shared" si="2"/>
        <v>-</v>
      </c>
      <c r="E24" s="2">
        <f>IF(A24 &lt; -1, 1/A24, IF(ABS(A24)&lt;=1, 1, EXP(A24-1)))</f>
        <v>1</v>
      </c>
    </row>
    <row r="25" spans="1:5" x14ac:dyDescent="0.25">
      <c r="A25">
        <v>1.5</v>
      </c>
      <c r="B25" t="str">
        <f t="shared" si="0"/>
        <v>-</v>
      </c>
      <c r="C25" t="str">
        <f t="shared" si="1"/>
        <v>-</v>
      </c>
      <c r="D25">
        <f t="shared" si="2"/>
        <v>1.6487212707001282</v>
      </c>
      <c r="E25" s="2">
        <f>IF(A25 &lt; -1, 1/A25, IF(ABS(A25)&lt;=1, 1, EXP(A25-1)))</f>
        <v>1.6487212707001282</v>
      </c>
    </row>
    <row r="26" spans="1:5" x14ac:dyDescent="0.25">
      <c r="A26">
        <v>2</v>
      </c>
      <c r="B26" t="str">
        <f t="shared" si="0"/>
        <v>-</v>
      </c>
      <c r="C26" t="str">
        <f t="shared" si="1"/>
        <v>-</v>
      </c>
      <c r="D26">
        <f t="shared" si="2"/>
        <v>2.7182818284590451</v>
      </c>
      <c r="E26" s="2">
        <f>IF(A26 &lt; -1, 1/A26, IF(ABS(A26)&lt;=1, 1, EXP(A26-1)))</f>
        <v>2.7182818284590451</v>
      </c>
    </row>
    <row r="27" spans="1:5" x14ac:dyDescent="0.25">
      <c r="A27">
        <v>2.5</v>
      </c>
      <c r="B27" t="str">
        <f t="shared" si="0"/>
        <v>-</v>
      </c>
      <c r="C27" t="str">
        <f t="shared" si="1"/>
        <v>-</v>
      </c>
      <c r="D27">
        <f t="shared" si="2"/>
        <v>4.4816890703380645</v>
      </c>
      <c r="E27" s="2">
        <f>IF(A27 &lt; -1, 1/A27, IF(ABS(A27)&lt;=1, 1, EXP(A27-1)))</f>
        <v>4.4816890703380645</v>
      </c>
    </row>
    <row r="28" spans="1:5" x14ac:dyDescent="0.25">
      <c r="A28">
        <v>3</v>
      </c>
      <c r="B28" t="str">
        <f t="shared" si="0"/>
        <v>-</v>
      </c>
      <c r="C28" t="str">
        <f t="shared" si="1"/>
        <v>-</v>
      </c>
      <c r="D28">
        <f t="shared" si="2"/>
        <v>7.3890560989306504</v>
      </c>
      <c r="E28" s="2">
        <f>IF(A28 &lt; -1, 1/A28, IF(ABS(A28)&lt;=1, 1, EXP(A28-1)))</f>
        <v>7.3890560989306504</v>
      </c>
    </row>
    <row r="29" spans="1:5" x14ac:dyDescent="0.25">
      <c r="A29">
        <v>3.5</v>
      </c>
      <c r="B29" t="str">
        <f t="shared" si="0"/>
        <v>-</v>
      </c>
      <c r="C29" t="str">
        <f t="shared" si="1"/>
        <v>-</v>
      </c>
      <c r="D29">
        <f t="shared" si="2"/>
        <v>12.182493960703473</v>
      </c>
      <c r="E29" s="2">
        <f>IF(A29 &lt; -1, 1/A29, IF(ABS(A29)&lt;=1, 1, EXP(A29-1)))</f>
        <v>12.182493960703473</v>
      </c>
    </row>
    <row r="30" spans="1:5" x14ac:dyDescent="0.25">
      <c r="A30">
        <v>4</v>
      </c>
      <c r="B30" t="str">
        <f t="shared" si="0"/>
        <v>-</v>
      </c>
      <c r="C30" t="str">
        <f t="shared" si="1"/>
        <v>-</v>
      </c>
      <c r="D30">
        <f t="shared" si="2"/>
        <v>20.085536923187668</v>
      </c>
      <c r="E30" s="2">
        <f>IF(A30 &lt; -1, 1/A30, IF(ABS(A30)&lt;=1, 1, EXP(A30-1)))</f>
        <v>20.085536923187668</v>
      </c>
    </row>
    <row r="31" spans="1:5" x14ac:dyDescent="0.25">
      <c r="A31">
        <v>4.5</v>
      </c>
      <c r="B31" t="str">
        <f t="shared" si="0"/>
        <v>-</v>
      </c>
      <c r="C31" t="str">
        <f t="shared" si="1"/>
        <v>-</v>
      </c>
      <c r="D31">
        <f t="shared" si="2"/>
        <v>33.115451958692312</v>
      </c>
      <c r="E31" s="2">
        <f>IF(A31 &lt; -1, 1/A31, IF(ABS(A31)&lt;=1, 1, EXP(A31-1)))</f>
        <v>33.115451958692312</v>
      </c>
    </row>
    <row r="32" spans="1:5" x14ac:dyDescent="0.25">
      <c r="A32">
        <v>5</v>
      </c>
      <c r="B32" t="str">
        <f t="shared" si="0"/>
        <v>-</v>
      </c>
      <c r="C32" t="str">
        <f t="shared" si="1"/>
        <v>-</v>
      </c>
      <c r="D32">
        <f t="shared" si="2"/>
        <v>54.598150033144236</v>
      </c>
      <c r="E32" s="2">
        <f>IF(A32 &lt; -1, 1/A32, IF(ABS(A32)&lt;=1, 1, EXP(A32-1)))</f>
        <v>54.598150033144236</v>
      </c>
    </row>
    <row r="33" spans="1:5" x14ac:dyDescent="0.25">
      <c r="A33">
        <v>5.5</v>
      </c>
      <c r="B33" t="str">
        <f t="shared" si="0"/>
        <v>-</v>
      </c>
      <c r="C33" t="str">
        <f t="shared" si="1"/>
        <v>-</v>
      </c>
      <c r="D33">
        <f t="shared" si="2"/>
        <v>90.017131300521811</v>
      </c>
      <c r="E33" s="2">
        <f>IF(A33 &lt; -1, 1/A33, IF(ABS(A33)&lt;=1, 1, EXP(A33-1)))</f>
        <v>90.017131300521811</v>
      </c>
    </row>
    <row r="34" spans="1:5" x14ac:dyDescent="0.25">
      <c r="A34">
        <v>6</v>
      </c>
      <c r="B34" t="str">
        <f t="shared" si="0"/>
        <v>-</v>
      </c>
      <c r="C34" t="str">
        <f t="shared" si="1"/>
        <v>-</v>
      </c>
      <c r="D34">
        <f t="shared" si="2"/>
        <v>148.4131591025766</v>
      </c>
      <c r="E34" s="2">
        <f>IF(A34 &lt; -1, 1/A34, IF(ABS(A34)&lt;=1, 1, EXP(A34-1)))</f>
        <v>148.4131591025766</v>
      </c>
    </row>
    <row r="35" spans="1:5" x14ac:dyDescent="0.25">
      <c r="A35">
        <v>6.5</v>
      </c>
      <c r="B35" t="str">
        <f t="shared" si="0"/>
        <v>-</v>
      </c>
      <c r="C35" t="str">
        <f t="shared" si="1"/>
        <v>-</v>
      </c>
      <c r="D35">
        <f t="shared" si="2"/>
        <v>244.69193226422038</v>
      </c>
      <c r="E35" s="2">
        <f>IF(A35 &lt; -1, 1/A35, IF(ABS(A35)&lt;=1, 1, EXP(A35-1)))</f>
        <v>244.69193226422038</v>
      </c>
    </row>
    <row r="36" spans="1:5" x14ac:dyDescent="0.25">
      <c r="A36">
        <v>7</v>
      </c>
      <c r="B36" t="str">
        <f t="shared" si="0"/>
        <v>-</v>
      </c>
      <c r="C36" t="str">
        <f t="shared" si="1"/>
        <v>-</v>
      </c>
      <c r="D36">
        <f t="shared" si="2"/>
        <v>403.42879349273511</v>
      </c>
      <c r="E36" s="2">
        <f>IF(A36 &lt; -1, 1/A36, IF(ABS(A36)&lt;=1, 1, EXP(A36-1)))</f>
        <v>403.42879349273511</v>
      </c>
    </row>
    <row r="37" spans="1:5" x14ac:dyDescent="0.25">
      <c r="A37">
        <v>7.5</v>
      </c>
      <c r="B37" t="str">
        <f t="shared" si="0"/>
        <v>-</v>
      </c>
      <c r="C37" t="str">
        <f t="shared" si="1"/>
        <v>-</v>
      </c>
      <c r="D37">
        <f t="shared" si="2"/>
        <v>665.14163304436181</v>
      </c>
      <c r="E37" s="2">
        <f>IF(A37 &lt; -1, 1/A37, IF(ABS(A37)&lt;=1, 1, EXP(A37-1)))</f>
        <v>665.14163304436181</v>
      </c>
    </row>
    <row r="38" spans="1:5" x14ac:dyDescent="0.25">
      <c r="A38">
        <v>8</v>
      </c>
      <c r="B38" t="str">
        <f t="shared" si="0"/>
        <v>-</v>
      </c>
      <c r="C38" t="str">
        <f t="shared" si="1"/>
        <v>-</v>
      </c>
      <c r="D38">
        <f t="shared" si="2"/>
        <v>1096.6331584284585</v>
      </c>
      <c r="E38" s="2">
        <f>IF(A38 &lt; -1, 1/A38, IF(ABS(A38)&lt;=1, 1, EXP(A38-1)))</f>
        <v>1096.6331584284585</v>
      </c>
    </row>
    <row r="39" spans="1:5" x14ac:dyDescent="0.25">
      <c r="A39">
        <v>8.5</v>
      </c>
      <c r="B39" t="str">
        <f t="shared" si="0"/>
        <v>-</v>
      </c>
      <c r="C39" t="str">
        <f t="shared" si="1"/>
        <v>-</v>
      </c>
      <c r="D39">
        <f t="shared" si="2"/>
        <v>1808.0424144560632</v>
      </c>
      <c r="E39" s="2">
        <f>IF(A39 &lt; -1, 1/A39, IF(ABS(A39)&lt;=1, 1, EXP(A39-1)))</f>
        <v>1808.0424144560632</v>
      </c>
    </row>
    <row r="40" spans="1:5" x14ac:dyDescent="0.25">
      <c r="A40">
        <v>9</v>
      </c>
      <c r="B40" t="str">
        <f t="shared" si="0"/>
        <v>-</v>
      </c>
      <c r="C40" t="str">
        <f t="shared" si="1"/>
        <v>-</v>
      </c>
      <c r="D40">
        <f t="shared" si="2"/>
        <v>2980.9579870417283</v>
      </c>
      <c r="E40" s="2">
        <f>IF(A40 &lt; -1, 1/A40, IF(ABS(A40)&lt;=1, 1, EXP(A40-1)))</f>
        <v>2980.9579870417283</v>
      </c>
    </row>
    <row r="41" spans="1:5" x14ac:dyDescent="0.25">
      <c r="A41">
        <v>9.5</v>
      </c>
      <c r="B41" t="str">
        <f t="shared" si="0"/>
        <v>-</v>
      </c>
      <c r="C41" t="str">
        <f t="shared" si="1"/>
        <v>-</v>
      </c>
      <c r="D41">
        <f t="shared" si="2"/>
        <v>4914.7688402991344</v>
      </c>
      <c r="E41" s="2">
        <f>IF(A41 &lt; -1, 1/A41, IF(ABS(A41)&lt;=1, 1, EXP(A41-1)))</f>
        <v>4914.7688402991344</v>
      </c>
    </row>
    <row r="42" spans="1:5" x14ac:dyDescent="0.25">
      <c r="A42">
        <v>10</v>
      </c>
      <c r="B42" t="str">
        <f t="shared" si="0"/>
        <v>-</v>
      </c>
      <c r="C42" t="str">
        <f t="shared" si="1"/>
        <v>-</v>
      </c>
      <c r="D42">
        <f t="shared" si="2"/>
        <v>8103.0839275753842</v>
      </c>
      <c r="E42" s="2">
        <f>IF(A42 &lt; -1, 1/A42, IF(ABS(A42)&lt;=1, 1, EXP(A42-1)))</f>
        <v>8103.0839275753842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2016-12-10T06:58:02Z</dcterms:modified>
</cp:coreProperties>
</file>