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22035" windowHeight="1105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5" i="1"/>
  <c r="E5"/>
  <c r="F5"/>
  <c r="G5"/>
  <c r="H5"/>
  <c r="I5"/>
  <c r="J5"/>
  <c r="K5"/>
  <c r="D6"/>
  <c r="E6"/>
  <c r="F6"/>
  <c r="G6"/>
  <c r="H6"/>
  <c r="I6"/>
  <c r="J6"/>
  <c r="K6"/>
  <c r="D7"/>
  <c r="E7"/>
  <c r="F7"/>
  <c r="G7"/>
  <c r="H7"/>
  <c r="I7"/>
  <c r="J7"/>
  <c r="K7"/>
  <c r="D8"/>
  <c r="E8"/>
  <c r="F8"/>
  <c r="G8"/>
  <c r="H8"/>
  <c r="I8"/>
  <c r="J8"/>
  <c r="K8"/>
  <c r="D9"/>
  <c r="E9"/>
  <c r="F9"/>
  <c r="G9"/>
  <c r="H9"/>
  <c r="I9"/>
  <c r="J9"/>
  <c r="K9"/>
  <c r="D10"/>
  <c r="E10"/>
  <c r="F10"/>
  <c r="G10"/>
  <c r="H10"/>
  <c r="I10"/>
  <c r="J10"/>
  <c r="K10"/>
  <c r="D11"/>
  <c r="E11"/>
  <c r="F11"/>
  <c r="G11"/>
  <c r="H11"/>
  <c r="I11"/>
  <c r="J11"/>
  <c r="K11"/>
  <c r="D12"/>
  <c r="E12"/>
  <c r="F12"/>
  <c r="G12"/>
  <c r="H12"/>
  <c r="I12"/>
  <c r="J12"/>
  <c r="K12"/>
  <c r="D13"/>
  <c r="E13"/>
  <c r="F13"/>
  <c r="G13"/>
  <c r="H13"/>
  <c r="I13"/>
  <c r="J13"/>
  <c r="K13"/>
  <c r="D14"/>
  <c r="E14"/>
  <c r="F14"/>
  <c r="G14"/>
  <c r="H14"/>
  <c r="I14"/>
  <c r="J14"/>
  <c r="K14"/>
  <c r="E4"/>
  <c r="F4"/>
  <c r="G4"/>
  <c r="H4"/>
  <c r="I4"/>
  <c r="J4"/>
  <c r="K4"/>
  <c r="D4"/>
  <c r="C8"/>
  <c r="C9"/>
  <c r="C10"/>
  <c r="C11"/>
  <c r="C12"/>
  <c r="C13"/>
  <c r="C14"/>
  <c r="C4"/>
  <c r="C5"/>
  <c r="C6"/>
  <c r="C7"/>
</calcChain>
</file>

<file path=xl/sharedStrings.xml><?xml version="1.0" encoding="utf-8"?>
<sst xmlns="http://schemas.openxmlformats.org/spreadsheetml/2006/main" count="4" uniqueCount="4">
  <si>
    <t>c=</t>
  </si>
  <si>
    <t>d=</t>
  </si>
  <si>
    <t>a=</t>
  </si>
  <si>
    <t>b=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</si>
</sst>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K14"/>
  <sheetViews>
    <sheetView tabSelected="1" workbookViewId="0">
      <selection activeCell="J19" sqref="J19"/>
    </sheetView>
  </sheetViews>
  <sheetFormatPr defaultRowHeight="15"/>
  <sheetData>
    <row r="2" spans="1:11">
      <c r="C2" t="s">
        <v>2</v>
      </c>
      <c r="K2" t="s">
        <v>3</v>
      </c>
    </row>
    <row r="3" spans="1:11">
      <c r="C3" s="1">
        <v>14</v>
      </c>
      <c r="D3" s="1">
        <v>16</v>
      </c>
      <c r="E3" s="1">
        <v>18</v>
      </c>
      <c r="F3" s="1">
        <v>20</v>
      </c>
      <c r="G3" s="1">
        <v>22</v>
      </c>
      <c r="H3" s="1">
        <v>24</v>
      </c>
      <c r="I3" s="1">
        <v>26</v>
      </c>
      <c r="J3" s="1">
        <v>28</v>
      </c>
      <c r="K3" s="1">
        <v>30</v>
      </c>
    </row>
    <row r="4" spans="1:11">
      <c r="A4" t="s">
        <v>0</v>
      </c>
      <c r="B4" s="2">
        <v>14</v>
      </c>
      <c r="C4">
        <f t="shared" ref="C4:K14" si="0">$B4*(C$3-$B4)+1.14*C$3*$B4</f>
        <v>223.44</v>
      </c>
      <c r="D4">
        <f t="shared" si="0"/>
        <v>283.36</v>
      </c>
      <c r="E4">
        <f t="shared" si="0"/>
        <v>343.28</v>
      </c>
      <c r="F4">
        <f t="shared" si="0"/>
        <v>403.19999999999993</v>
      </c>
      <c r="G4">
        <f t="shared" si="0"/>
        <v>463.12</v>
      </c>
      <c r="H4">
        <f t="shared" si="0"/>
        <v>523.04</v>
      </c>
      <c r="I4">
        <f t="shared" si="0"/>
        <v>582.96</v>
      </c>
      <c r="J4">
        <f t="shared" si="0"/>
        <v>642.88</v>
      </c>
      <c r="K4">
        <f t="shared" si="0"/>
        <v>702.8</v>
      </c>
    </row>
    <row r="5" spans="1:11">
      <c r="B5" s="2">
        <v>14.2</v>
      </c>
      <c r="C5">
        <f t="shared" si="0"/>
        <v>223.79199999999997</v>
      </c>
      <c r="D5">
        <f t="shared" si="0"/>
        <v>284.56799999999998</v>
      </c>
      <c r="E5">
        <f t="shared" si="0"/>
        <v>345.34399999999994</v>
      </c>
      <c r="F5">
        <f t="shared" si="0"/>
        <v>406.11999999999995</v>
      </c>
      <c r="G5">
        <f t="shared" si="0"/>
        <v>466.89599999999996</v>
      </c>
      <c r="H5">
        <f t="shared" si="0"/>
        <v>527.67200000000003</v>
      </c>
      <c r="I5">
        <f t="shared" si="0"/>
        <v>588.44799999999987</v>
      </c>
      <c r="J5">
        <f t="shared" si="0"/>
        <v>649.22399999999993</v>
      </c>
      <c r="K5">
        <f t="shared" si="0"/>
        <v>709.99999999999989</v>
      </c>
    </row>
    <row r="6" spans="1:11">
      <c r="B6" s="2">
        <v>14.4</v>
      </c>
      <c r="C6">
        <f t="shared" si="0"/>
        <v>224.06399999999996</v>
      </c>
      <c r="D6">
        <f t="shared" si="0"/>
        <v>285.69600000000003</v>
      </c>
      <c r="E6">
        <f t="shared" si="0"/>
        <v>347.32799999999997</v>
      </c>
      <c r="F6">
        <f t="shared" si="0"/>
        <v>408.96</v>
      </c>
      <c r="G6">
        <f t="shared" si="0"/>
        <v>470.59199999999998</v>
      </c>
      <c r="H6">
        <f t="shared" si="0"/>
        <v>532.22399999999993</v>
      </c>
      <c r="I6">
        <f t="shared" si="0"/>
        <v>593.85599999999999</v>
      </c>
      <c r="J6">
        <f t="shared" si="0"/>
        <v>655.48799999999994</v>
      </c>
      <c r="K6">
        <f t="shared" si="0"/>
        <v>717.11999999999989</v>
      </c>
    </row>
    <row r="7" spans="1:11">
      <c r="B7" s="2">
        <v>14.6</v>
      </c>
      <c r="C7">
        <f>$B7*(C$3-$B7)+1.14*C$3*$B7</f>
        <v>224.256</v>
      </c>
      <c r="D7">
        <f t="shared" si="0"/>
        <v>286.74399999999997</v>
      </c>
      <c r="E7">
        <f t="shared" si="0"/>
        <v>349.23199999999997</v>
      </c>
      <c r="F7">
        <f t="shared" si="0"/>
        <v>411.71999999999991</v>
      </c>
      <c r="G7">
        <f t="shared" si="0"/>
        <v>474.20799999999997</v>
      </c>
      <c r="H7">
        <f t="shared" si="0"/>
        <v>536.69599999999991</v>
      </c>
      <c r="I7">
        <f t="shared" si="0"/>
        <v>599.18399999999997</v>
      </c>
      <c r="J7">
        <f t="shared" si="0"/>
        <v>661.67200000000003</v>
      </c>
      <c r="K7">
        <f t="shared" si="0"/>
        <v>724.16</v>
      </c>
    </row>
    <row r="8" spans="1:11">
      <c r="B8" s="2">
        <v>14.8</v>
      </c>
      <c r="C8">
        <f t="shared" ref="C8:C14" si="1">$B8*(C$3-$B8)+1.14*C$3*$B8</f>
        <v>224.36799999999999</v>
      </c>
      <c r="D8">
        <f t="shared" si="0"/>
        <v>287.71199999999999</v>
      </c>
      <c r="E8">
        <f t="shared" si="0"/>
        <v>351.05600000000004</v>
      </c>
      <c r="F8">
        <f t="shared" si="0"/>
        <v>414.4</v>
      </c>
      <c r="G8">
        <f t="shared" si="0"/>
        <v>477.74399999999997</v>
      </c>
      <c r="H8">
        <f t="shared" si="0"/>
        <v>541.08799999999997</v>
      </c>
      <c r="I8">
        <f t="shared" si="0"/>
        <v>604.43200000000002</v>
      </c>
      <c r="J8">
        <f t="shared" si="0"/>
        <v>667.77599999999995</v>
      </c>
      <c r="K8">
        <f t="shared" si="0"/>
        <v>731.12</v>
      </c>
    </row>
    <row r="9" spans="1:11">
      <c r="B9" s="2">
        <v>15</v>
      </c>
      <c r="C9">
        <f t="shared" si="1"/>
        <v>224.39999999999998</v>
      </c>
      <c r="D9">
        <f t="shared" si="0"/>
        <v>288.59999999999997</v>
      </c>
      <c r="E9">
        <f t="shared" si="0"/>
        <v>352.8</v>
      </c>
      <c r="F9">
        <f t="shared" si="0"/>
        <v>416.99999999999994</v>
      </c>
      <c r="G9">
        <f t="shared" si="0"/>
        <v>481.2</v>
      </c>
      <c r="H9">
        <f t="shared" si="0"/>
        <v>545.4</v>
      </c>
      <c r="I9">
        <f t="shared" si="0"/>
        <v>609.59999999999991</v>
      </c>
      <c r="J9">
        <f t="shared" si="0"/>
        <v>673.8</v>
      </c>
      <c r="K9">
        <f t="shared" si="0"/>
        <v>737.99999999999989</v>
      </c>
    </row>
    <row r="10" spans="1:11">
      <c r="B10" s="2">
        <v>15.2</v>
      </c>
      <c r="C10">
        <f t="shared" si="1"/>
        <v>224.352</v>
      </c>
      <c r="D10">
        <f t="shared" si="0"/>
        <v>289.40800000000002</v>
      </c>
      <c r="E10">
        <f t="shared" si="0"/>
        <v>354.464</v>
      </c>
      <c r="F10">
        <f t="shared" si="0"/>
        <v>419.52</v>
      </c>
      <c r="G10">
        <f t="shared" si="0"/>
        <v>484.57599999999996</v>
      </c>
      <c r="H10">
        <f t="shared" si="0"/>
        <v>549.63199999999995</v>
      </c>
      <c r="I10">
        <f t="shared" si="0"/>
        <v>614.68799999999987</v>
      </c>
      <c r="J10">
        <f t="shared" si="0"/>
        <v>679.74399999999991</v>
      </c>
      <c r="K10">
        <f t="shared" si="0"/>
        <v>744.8</v>
      </c>
    </row>
    <row r="11" spans="1:11">
      <c r="B11" s="2">
        <v>15.4</v>
      </c>
      <c r="C11">
        <f t="shared" si="1"/>
        <v>224.22399999999999</v>
      </c>
      <c r="D11">
        <f t="shared" si="0"/>
        <v>290.13599999999997</v>
      </c>
      <c r="E11">
        <f t="shared" si="0"/>
        <v>356.048</v>
      </c>
      <c r="F11">
        <f t="shared" si="0"/>
        <v>421.95999999999992</v>
      </c>
      <c r="G11">
        <f t="shared" si="0"/>
        <v>487.87199999999996</v>
      </c>
      <c r="H11">
        <f t="shared" si="0"/>
        <v>553.78399999999999</v>
      </c>
      <c r="I11">
        <f t="shared" si="0"/>
        <v>619.69599999999991</v>
      </c>
      <c r="J11">
        <f t="shared" si="0"/>
        <v>685.60799999999995</v>
      </c>
      <c r="K11">
        <f t="shared" si="0"/>
        <v>751.52</v>
      </c>
    </row>
    <row r="12" spans="1:11">
      <c r="B12" s="2">
        <v>15.6</v>
      </c>
      <c r="C12">
        <f t="shared" si="1"/>
        <v>224.01599999999996</v>
      </c>
      <c r="D12">
        <f t="shared" si="0"/>
        <v>290.78399999999999</v>
      </c>
      <c r="E12">
        <f t="shared" si="0"/>
        <v>357.55199999999996</v>
      </c>
      <c r="F12">
        <f t="shared" si="0"/>
        <v>424.31999999999994</v>
      </c>
      <c r="G12">
        <f t="shared" si="0"/>
        <v>491.08799999999997</v>
      </c>
      <c r="H12">
        <f t="shared" si="0"/>
        <v>557.85599999999999</v>
      </c>
      <c r="I12">
        <f t="shared" si="0"/>
        <v>624.62400000000002</v>
      </c>
      <c r="J12">
        <f t="shared" si="0"/>
        <v>691.39199999999994</v>
      </c>
      <c r="K12">
        <f t="shared" si="0"/>
        <v>758.15999999999985</v>
      </c>
    </row>
    <row r="13" spans="1:11">
      <c r="B13" s="2">
        <v>15.8</v>
      </c>
      <c r="C13">
        <f t="shared" si="1"/>
        <v>223.72800000000001</v>
      </c>
      <c r="D13">
        <f t="shared" si="0"/>
        <v>291.35199999999998</v>
      </c>
      <c r="E13">
        <f t="shared" si="0"/>
        <v>358.976</v>
      </c>
      <c r="F13">
        <f t="shared" si="0"/>
        <v>426.59999999999991</v>
      </c>
      <c r="G13">
        <f t="shared" si="0"/>
        <v>494.22399999999999</v>
      </c>
      <c r="H13">
        <f t="shared" si="0"/>
        <v>561.84799999999996</v>
      </c>
      <c r="I13">
        <f t="shared" si="0"/>
        <v>629.47199999999998</v>
      </c>
      <c r="J13">
        <f t="shared" si="0"/>
        <v>697.096</v>
      </c>
      <c r="K13">
        <f t="shared" si="0"/>
        <v>764.72</v>
      </c>
    </row>
    <row r="14" spans="1:11">
      <c r="A14" t="s">
        <v>1</v>
      </c>
      <c r="B14" s="2">
        <v>16</v>
      </c>
      <c r="C14">
        <f t="shared" si="1"/>
        <v>223.35999999999999</v>
      </c>
      <c r="D14">
        <f t="shared" si="0"/>
        <v>291.83999999999997</v>
      </c>
      <c r="E14">
        <f t="shared" si="0"/>
        <v>360.32</v>
      </c>
      <c r="F14">
        <f t="shared" si="0"/>
        <v>428.79999999999995</v>
      </c>
      <c r="G14">
        <f t="shared" si="0"/>
        <v>497.28</v>
      </c>
      <c r="H14">
        <f t="shared" si="0"/>
        <v>565.76</v>
      </c>
      <c r="I14">
        <f t="shared" si="0"/>
        <v>634.24</v>
      </c>
      <c r="J14">
        <f t="shared" si="0"/>
        <v>702.72</v>
      </c>
      <c r="K14">
        <f t="shared" si="0"/>
        <v>771.19999999999993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2020-09-18T04:23:31Z</dcterms:created>
  <dcterms:modified xsi:type="dcterms:W3CDTF">2020-09-18T04:29:50Z</dcterms:modified>
</cp:coreProperties>
</file>