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w\Desktop\"/>
    </mc:Choice>
  </mc:AlternateContent>
  <xr:revisionPtr revIDLastSave="0" documentId="8_{7364CF28-71F3-4884-9C4E-166C7D2B00DF}" xr6:coauthVersionLast="45" xr6:coauthVersionMax="45" xr10:uidLastSave="{00000000-0000-0000-0000-000000000000}"/>
  <bookViews>
    <workbookView xWindow="-120" yWindow="-120" windowWidth="29040" windowHeight="16440" activeTab="1" xr2:uid="{183B800A-DD37-4C0F-B2E7-8A045361C663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  <c r="D11" i="2"/>
  <c r="E11" i="2"/>
  <c r="F11" i="2"/>
  <c r="G11" i="2"/>
  <c r="H11" i="2"/>
  <c r="I11" i="2"/>
  <c r="J11" i="2"/>
  <c r="K11" i="2"/>
  <c r="C10" i="2"/>
  <c r="D10" i="2"/>
  <c r="E10" i="2"/>
  <c r="F10" i="2"/>
  <c r="G10" i="2"/>
  <c r="H10" i="2"/>
  <c r="I10" i="2"/>
  <c r="J10" i="2"/>
  <c r="K10" i="2"/>
  <c r="C9" i="2"/>
  <c r="D9" i="2"/>
  <c r="E9" i="2"/>
  <c r="F9" i="2"/>
  <c r="G9" i="2"/>
  <c r="H9" i="2"/>
  <c r="I9" i="2"/>
  <c r="J9" i="2"/>
  <c r="K9" i="2"/>
  <c r="C8" i="2"/>
  <c r="D8" i="2"/>
  <c r="E8" i="2"/>
  <c r="F8" i="2"/>
  <c r="G8" i="2"/>
  <c r="H8" i="2"/>
  <c r="I8" i="2"/>
  <c r="J8" i="2"/>
  <c r="K8" i="2"/>
  <c r="C7" i="2"/>
  <c r="D7" i="2"/>
  <c r="E7" i="2"/>
  <c r="F7" i="2"/>
  <c r="G7" i="2"/>
  <c r="H7" i="2"/>
  <c r="I7" i="2"/>
  <c r="J7" i="2"/>
  <c r="K7" i="2"/>
  <c r="C6" i="2"/>
  <c r="D6" i="2"/>
  <c r="E6" i="2"/>
  <c r="F6" i="2"/>
  <c r="G6" i="2"/>
  <c r="H6" i="2"/>
  <c r="I6" i="2"/>
  <c r="J6" i="2"/>
  <c r="K6" i="2"/>
  <c r="C5" i="2"/>
  <c r="D5" i="2"/>
  <c r="E5" i="2"/>
  <c r="F5" i="2"/>
  <c r="G5" i="2"/>
  <c r="H5" i="2"/>
  <c r="I5" i="2"/>
  <c r="J5" i="2"/>
  <c r="K5" i="2"/>
  <c r="C4" i="2"/>
  <c r="D4" i="2"/>
  <c r="E4" i="2"/>
  <c r="F4" i="2"/>
  <c r="G4" i="2"/>
  <c r="H4" i="2"/>
  <c r="I4" i="2"/>
  <c r="J4" i="2"/>
  <c r="K4" i="2"/>
  <c r="C3" i="2"/>
  <c r="D3" i="2"/>
  <c r="E3" i="2"/>
  <c r="F3" i="2"/>
  <c r="G3" i="2"/>
  <c r="H3" i="2"/>
  <c r="I3" i="2"/>
  <c r="J3" i="2"/>
  <c r="K3" i="2"/>
  <c r="B11" i="2"/>
  <c r="B10" i="2"/>
  <c r="B9" i="2"/>
  <c r="B8" i="2"/>
  <c r="B7" i="2"/>
  <c r="B6" i="2"/>
  <c r="B5" i="2"/>
  <c r="B4" i="2"/>
  <c r="B3" i="2"/>
  <c r="D2" i="2"/>
  <c r="E2" i="2"/>
  <c r="F2" i="2"/>
  <c r="G2" i="2"/>
  <c r="H2" i="2"/>
  <c r="I2" i="2"/>
  <c r="J2" i="2"/>
  <c r="K2" i="2"/>
  <c r="C2" i="2"/>
  <c r="B2" i="2"/>
  <c r="E5" i="1"/>
  <c r="E6" i="1"/>
  <c r="E7" i="1"/>
  <c r="E4" i="1"/>
  <c r="D5" i="1"/>
  <c r="D6" i="1"/>
  <c r="D7" i="1"/>
  <c r="D4" i="1"/>
</calcChain>
</file>

<file path=xl/sharedStrings.xml><?xml version="1.0" encoding="utf-8"?>
<sst xmlns="http://schemas.openxmlformats.org/spreadsheetml/2006/main" count="10" uniqueCount="10">
  <si>
    <t>курс доллара</t>
  </si>
  <si>
    <t xml:space="preserve">Комплектующие </t>
  </si>
  <si>
    <t>Монитор</t>
  </si>
  <si>
    <t>Клавиатура</t>
  </si>
  <si>
    <t>Мышь</t>
  </si>
  <si>
    <t>HDD</t>
  </si>
  <si>
    <t>Цена, $</t>
  </si>
  <si>
    <t>Количество</t>
  </si>
  <si>
    <t>Стоимость, $</t>
  </si>
  <si>
    <t>Стоимость, 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</si>
</sst>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₽-419]_-;\-* #,##0.00\ [$₽-419]_-;_-* &quot;-&quot;??\ [$₽-419]_-;_-@_-"/>
    <numFmt numFmtId="165" formatCode="_-[$$-409]* #,##0.00_ ;_-[$$-409]* \-#,##0.00\ ;_-[$$-409]* &quot;-&quot;??_ ;_-@_ 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E94F6-AB5C-4ABE-A92A-9CC068AB4914}">
  <dimension ref="A1:E8"/>
  <sheetViews>
    <sheetView workbookViewId="0">
      <selection activeCell="F12" sqref="F12"/>
    </sheetView>
  </sheetViews>
  <sheetFormatPr defaultRowHeight="15" x14ac:dyDescent="0.25"/>
  <cols>
    <col min="1" max="1" width="16.7109375" customWidth="1"/>
    <col min="3" max="3" width="11.7109375" customWidth="1"/>
    <col min="4" max="4" width="12.7109375" customWidth="1"/>
    <col min="5" max="5" width="13.7109375" customWidth="1"/>
  </cols>
  <sheetData>
    <row r="1" spans="1:5" x14ac:dyDescent="0.25">
      <c r="A1" t="s">
        <v>0</v>
      </c>
      <c r="B1" s="1">
        <v>67.3</v>
      </c>
    </row>
    <row r="3" spans="1:5" x14ac:dyDescent="0.25">
      <c r="A3" t="s">
        <v>1</v>
      </c>
      <c r="B3" t="s">
        <v>6</v>
      </c>
      <c r="C3" t="s">
        <v>7</v>
      </c>
      <c r="D3" t="s">
        <v>8</v>
      </c>
      <c r="E3" t="s">
        <v>9</v>
      </c>
    </row>
    <row r="4" spans="1:5" x14ac:dyDescent="0.25">
      <c r="A4" t="s">
        <v>2</v>
      </c>
      <c r="B4" s="2">
        <v>120</v>
      </c>
      <c r="C4">
        <v>6</v>
      </c>
      <c r="D4" s="2">
        <f>B4*C4</f>
        <v>720</v>
      </c>
      <c r="E4" s="1">
        <f>D4*$B$1</f>
        <v>48456</v>
      </c>
    </row>
    <row r="5" spans="1:5" x14ac:dyDescent="0.25">
      <c r="A5" t="s">
        <v>3</v>
      </c>
      <c r="B5" s="2">
        <v>25</v>
      </c>
      <c r="C5">
        <v>6</v>
      </c>
      <c r="D5" s="2">
        <f t="shared" ref="D5:D7" si="0">B5*C5</f>
        <v>150</v>
      </c>
      <c r="E5" s="1">
        <f t="shared" ref="E5:E7" si="1">D5*$B$1</f>
        <v>10095</v>
      </c>
    </row>
    <row r="6" spans="1:5" x14ac:dyDescent="0.25">
      <c r="A6" t="s">
        <v>4</v>
      </c>
      <c r="B6" s="2">
        <v>20</v>
      </c>
      <c r="C6">
        <v>6</v>
      </c>
      <c r="D6" s="2">
        <f t="shared" si="0"/>
        <v>120</v>
      </c>
      <c r="E6" s="1">
        <f t="shared" si="1"/>
        <v>8076</v>
      </c>
    </row>
    <row r="7" spans="1:5" x14ac:dyDescent="0.25">
      <c r="A7" t="s">
        <v>5</v>
      </c>
      <c r="B7" s="2">
        <v>180</v>
      </c>
      <c r="C7">
        <v>6</v>
      </c>
      <c r="D7" s="2">
        <f t="shared" si="0"/>
        <v>1080</v>
      </c>
      <c r="E7" s="1">
        <f t="shared" si="1"/>
        <v>72684</v>
      </c>
    </row>
    <row r="8" spans="1:5" x14ac:dyDescent="0.25">
      <c r="D8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0016E-6189-4B36-AAB7-22A7D9590706}">
  <dimension ref="A1:K11"/>
  <sheetViews>
    <sheetView tabSelected="1" workbookViewId="0">
      <selection activeCell="B11" sqref="B11:K11"/>
    </sheetView>
  </sheetViews>
  <sheetFormatPr defaultRowHeight="15" x14ac:dyDescent="0.25"/>
  <sheetData>
    <row r="1" spans="1:11" x14ac:dyDescent="0.25">
      <c r="A1" s="3"/>
      <c r="B1" s="3">
        <v>0</v>
      </c>
      <c r="C1" s="3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</row>
    <row r="2" spans="1:11" x14ac:dyDescent="0.25">
      <c r="A2" s="3">
        <v>0</v>
      </c>
      <c r="B2" s="3">
        <f>B1*A2</f>
        <v>0</v>
      </c>
      <c r="C2" s="3">
        <f>C1*$A$2</f>
        <v>0</v>
      </c>
      <c r="D2" s="3">
        <f>D1*$A$2</f>
        <v>0</v>
      </c>
      <c r="E2" s="3">
        <f t="shared" ref="D2:K2" si="0">E1*$A$2</f>
        <v>0</v>
      </c>
      <c r="F2" s="3">
        <f t="shared" si="0"/>
        <v>0</v>
      </c>
      <c r="G2" s="3">
        <f t="shared" si="0"/>
        <v>0</v>
      </c>
      <c r="H2" s="3">
        <f t="shared" si="0"/>
        <v>0</v>
      </c>
      <c r="I2" s="3">
        <f t="shared" si="0"/>
        <v>0</v>
      </c>
      <c r="J2" s="3">
        <f t="shared" si="0"/>
        <v>0</v>
      </c>
      <c r="K2" s="3">
        <f t="shared" si="0"/>
        <v>0</v>
      </c>
    </row>
    <row r="3" spans="1:11" x14ac:dyDescent="0.25">
      <c r="A3" s="3">
        <v>1</v>
      </c>
      <c r="B3" s="3">
        <f>B1*$A$3</f>
        <v>0</v>
      </c>
      <c r="C3" s="3">
        <f t="shared" ref="C3:K3" si="1">C1*$A$3</f>
        <v>1</v>
      </c>
      <c r="D3" s="3">
        <f t="shared" si="1"/>
        <v>2</v>
      </c>
      <c r="E3" s="3">
        <f t="shared" si="1"/>
        <v>3</v>
      </c>
      <c r="F3" s="3">
        <f t="shared" si="1"/>
        <v>4</v>
      </c>
      <c r="G3" s="3">
        <f t="shared" si="1"/>
        <v>5</v>
      </c>
      <c r="H3" s="3">
        <f t="shared" si="1"/>
        <v>6</v>
      </c>
      <c r="I3" s="3">
        <f t="shared" si="1"/>
        <v>7</v>
      </c>
      <c r="J3" s="3">
        <f t="shared" si="1"/>
        <v>8</v>
      </c>
      <c r="K3" s="3">
        <f t="shared" si="1"/>
        <v>9</v>
      </c>
    </row>
    <row r="4" spans="1:11" x14ac:dyDescent="0.25">
      <c r="A4" s="3">
        <v>2</v>
      </c>
      <c r="B4" s="3">
        <f>B1*$A$4</f>
        <v>0</v>
      </c>
      <c r="C4" s="3">
        <f t="shared" ref="C4:K4" si="2">C1*$A$4</f>
        <v>2</v>
      </c>
      <c r="D4" s="3">
        <f t="shared" si="2"/>
        <v>4</v>
      </c>
      <c r="E4" s="3">
        <f t="shared" si="2"/>
        <v>6</v>
      </c>
      <c r="F4" s="3">
        <f t="shared" si="2"/>
        <v>8</v>
      </c>
      <c r="G4" s="3">
        <f t="shared" si="2"/>
        <v>10</v>
      </c>
      <c r="H4" s="3">
        <f t="shared" si="2"/>
        <v>12</v>
      </c>
      <c r="I4" s="3">
        <f t="shared" si="2"/>
        <v>14</v>
      </c>
      <c r="J4" s="3">
        <f t="shared" si="2"/>
        <v>16</v>
      </c>
      <c r="K4" s="3">
        <f t="shared" si="2"/>
        <v>18</v>
      </c>
    </row>
    <row r="5" spans="1:11" x14ac:dyDescent="0.25">
      <c r="A5" s="3">
        <v>3</v>
      </c>
      <c r="B5" s="3">
        <f>B1*$A$5</f>
        <v>0</v>
      </c>
      <c r="C5" s="3">
        <f t="shared" ref="C5:K5" si="3">C1*$A$5</f>
        <v>3</v>
      </c>
      <c r="D5" s="3">
        <f t="shared" si="3"/>
        <v>6</v>
      </c>
      <c r="E5" s="3">
        <f t="shared" si="3"/>
        <v>9</v>
      </c>
      <c r="F5" s="3">
        <f t="shared" si="3"/>
        <v>12</v>
      </c>
      <c r="G5" s="3">
        <f t="shared" si="3"/>
        <v>15</v>
      </c>
      <c r="H5" s="3">
        <f t="shared" si="3"/>
        <v>18</v>
      </c>
      <c r="I5" s="3">
        <f t="shared" si="3"/>
        <v>21</v>
      </c>
      <c r="J5" s="3">
        <f t="shared" si="3"/>
        <v>24</v>
      </c>
      <c r="K5" s="3">
        <f t="shared" si="3"/>
        <v>27</v>
      </c>
    </row>
    <row r="6" spans="1:11" x14ac:dyDescent="0.25">
      <c r="A6" s="3">
        <v>4</v>
      </c>
      <c r="B6" s="3">
        <f>B1*$A$6</f>
        <v>0</v>
      </c>
      <c r="C6" s="3">
        <f t="shared" ref="C6:K6" si="4">C1*$A$6</f>
        <v>4</v>
      </c>
      <c r="D6" s="3">
        <f t="shared" si="4"/>
        <v>8</v>
      </c>
      <c r="E6" s="3">
        <f t="shared" si="4"/>
        <v>12</v>
      </c>
      <c r="F6" s="3">
        <f t="shared" si="4"/>
        <v>16</v>
      </c>
      <c r="G6" s="3">
        <f t="shared" si="4"/>
        <v>20</v>
      </c>
      <c r="H6" s="3">
        <f t="shared" si="4"/>
        <v>24</v>
      </c>
      <c r="I6" s="3">
        <f t="shared" si="4"/>
        <v>28</v>
      </c>
      <c r="J6" s="3">
        <f t="shared" si="4"/>
        <v>32</v>
      </c>
      <c r="K6" s="3">
        <f t="shared" si="4"/>
        <v>36</v>
      </c>
    </row>
    <row r="7" spans="1:11" x14ac:dyDescent="0.25">
      <c r="A7" s="3">
        <v>5</v>
      </c>
      <c r="B7" s="3">
        <f>B1*$A$7</f>
        <v>0</v>
      </c>
      <c r="C7" s="3">
        <f t="shared" ref="C7:K7" si="5">C1*$A$7</f>
        <v>5</v>
      </c>
      <c r="D7" s="3">
        <f t="shared" si="5"/>
        <v>10</v>
      </c>
      <c r="E7" s="3">
        <f t="shared" si="5"/>
        <v>15</v>
      </c>
      <c r="F7" s="3">
        <f t="shared" si="5"/>
        <v>20</v>
      </c>
      <c r="G7" s="3">
        <f t="shared" si="5"/>
        <v>25</v>
      </c>
      <c r="H7" s="3">
        <f t="shared" si="5"/>
        <v>30</v>
      </c>
      <c r="I7" s="3">
        <f t="shared" si="5"/>
        <v>35</v>
      </c>
      <c r="J7" s="3">
        <f t="shared" si="5"/>
        <v>40</v>
      </c>
      <c r="K7" s="3">
        <f t="shared" si="5"/>
        <v>45</v>
      </c>
    </row>
    <row r="8" spans="1:11" x14ac:dyDescent="0.25">
      <c r="A8" s="3">
        <v>6</v>
      </c>
      <c r="B8" s="3">
        <f>B1*$A$8</f>
        <v>0</v>
      </c>
      <c r="C8" s="3">
        <f t="shared" ref="C8:K8" si="6">C1*$A$8</f>
        <v>6</v>
      </c>
      <c r="D8" s="3">
        <f t="shared" si="6"/>
        <v>12</v>
      </c>
      <c r="E8" s="3">
        <f t="shared" si="6"/>
        <v>18</v>
      </c>
      <c r="F8" s="3">
        <f t="shared" si="6"/>
        <v>24</v>
      </c>
      <c r="G8" s="3">
        <f t="shared" si="6"/>
        <v>30</v>
      </c>
      <c r="H8" s="3">
        <f t="shared" si="6"/>
        <v>36</v>
      </c>
      <c r="I8" s="3">
        <f t="shared" si="6"/>
        <v>42</v>
      </c>
      <c r="J8" s="3">
        <f t="shared" si="6"/>
        <v>48</v>
      </c>
      <c r="K8" s="3">
        <f t="shared" si="6"/>
        <v>54</v>
      </c>
    </row>
    <row r="9" spans="1:11" x14ac:dyDescent="0.25">
      <c r="A9" s="3">
        <v>7</v>
      </c>
      <c r="B9" s="3">
        <f>B1*$A$9</f>
        <v>0</v>
      </c>
      <c r="C9" s="3">
        <f t="shared" ref="C9:K9" si="7">C1*$A$9</f>
        <v>7</v>
      </c>
      <c r="D9" s="3">
        <f t="shared" si="7"/>
        <v>14</v>
      </c>
      <c r="E9" s="3">
        <f t="shared" si="7"/>
        <v>21</v>
      </c>
      <c r="F9" s="3">
        <f t="shared" si="7"/>
        <v>28</v>
      </c>
      <c r="G9" s="3">
        <f t="shared" si="7"/>
        <v>35</v>
      </c>
      <c r="H9" s="3">
        <f t="shared" si="7"/>
        <v>42</v>
      </c>
      <c r="I9" s="3">
        <f t="shared" si="7"/>
        <v>49</v>
      </c>
      <c r="J9" s="3">
        <f t="shared" si="7"/>
        <v>56</v>
      </c>
      <c r="K9" s="3">
        <f t="shared" si="7"/>
        <v>63</v>
      </c>
    </row>
    <row r="10" spans="1:11" x14ac:dyDescent="0.25">
      <c r="A10" s="3">
        <v>8</v>
      </c>
      <c r="B10" s="3">
        <f>B1*$A$10</f>
        <v>0</v>
      </c>
      <c r="C10" s="3">
        <f t="shared" ref="C10:K10" si="8">C1*$A$10</f>
        <v>8</v>
      </c>
      <c r="D10" s="3">
        <f t="shared" si="8"/>
        <v>16</v>
      </c>
      <c r="E10" s="3">
        <f t="shared" si="8"/>
        <v>24</v>
      </c>
      <c r="F10" s="3">
        <f t="shared" si="8"/>
        <v>32</v>
      </c>
      <c r="G10" s="3">
        <f t="shared" si="8"/>
        <v>40</v>
      </c>
      <c r="H10" s="3">
        <f t="shared" si="8"/>
        <v>48</v>
      </c>
      <c r="I10" s="3">
        <f t="shared" si="8"/>
        <v>56</v>
      </c>
      <c r="J10" s="3">
        <f t="shared" si="8"/>
        <v>64</v>
      </c>
      <c r="K10" s="3">
        <f t="shared" si="8"/>
        <v>72</v>
      </c>
    </row>
    <row r="11" spans="1:11" x14ac:dyDescent="0.25">
      <c r="A11" s="3">
        <v>9</v>
      </c>
      <c r="B11" s="3">
        <f>B1*$A$11</f>
        <v>0</v>
      </c>
      <c r="C11" s="3">
        <f t="shared" ref="C11:K11" si="9">C1*$A$11</f>
        <v>9</v>
      </c>
      <c r="D11" s="3">
        <f t="shared" si="9"/>
        <v>18</v>
      </c>
      <c r="E11" s="3">
        <f t="shared" si="9"/>
        <v>27</v>
      </c>
      <c r="F11" s="3">
        <f t="shared" si="9"/>
        <v>36</v>
      </c>
      <c r="G11" s="3">
        <f t="shared" si="9"/>
        <v>45</v>
      </c>
      <c r="H11" s="3">
        <f t="shared" si="9"/>
        <v>54</v>
      </c>
      <c r="I11" s="3">
        <f t="shared" si="9"/>
        <v>63</v>
      </c>
      <c r="J11" s="3">
        <f t="shared" si="9"/>
        <v>72</v>
      </c>
      <c r="K11" s="3">
        <f t="shared" si="9"/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 PORTAL Никита</dc:creator>
  <cp:lastModifiedBy>DJ PORTAL Никита</cp:lastModifiedBy>
  <dcterms:created xsi:type="dcterms:W3CDTF">2020-04-13T09:23:08Z</dcterms:created>
  <dcterms:modified xsi:type="dcterms:W3CDTF">2020-04-13T09:37:41Z</dcterms:modified>
</cp:coreProperties>
</file>