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620" windowHeight="126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45" i="1" l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44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2" borderId="1" xfId="0" applyNumberFormat="1" applyFill="1" applyBorder="1"/>
    <xf numFmtId="165" fontId="0" fillId="0" borderId="1" xfId="0" applyNumberFormat="1" applyBorder="1"/>
    <xf numFmtId="165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50800" cap="flat" cmpd="sng" algn="ctr">
              <a:solidFill>
                <a:srgbClr val="FF0000"/>
              </a:solidFill>
              <a:prstDash val="solid"/>
              <a:miter lim="800000"/>
            </a:ln>
            <a:effectLst/>
          </c:spPr>
          <c:marker>
            <c:symbol val="none"/>
          </c:marker>
          <c:cat>
            <c:numRef>
              <c:f>Лист1!$A$1:$A$41</c:f>
              <c:numCache>
                <c:formatCode>0.0</c:formatCode>
                <c:ptCount val="41"/>
                <c:pt idx="0">
                  <c:v>-10</c:v>
                </c:pt>
                <c:pt idx="1">
                  <c:v>-9.5</c:v>
                </c:pt>
                <c:pt idx="2">
                  <c:v>-9</c:v>
                </c:pt>
                <c:pt idx="3">
                  <c:v>-8.5</c:v>
                </c:pt>
                <c:pt idx="4">
                  <c:v>-8</c:v>
                </c:pt>
                <c:pt idx="5">
                  <c:v>-7.5</c:v>
                </c:pt>
                <c:pt idx="6">
                  <c:v>-7</c:v>
                </c:pt>
                <c:pt idx="7">
                  <c:v>-6.5</c:v>
                </c:pt>
                <c:pt idx="8">
                  <c:v>-6</c:v>
                </c:pt>
                <c:pt idx="9">
                  <c:v>-5.5</c:v>
                </c:pt>
                <c:pt idx="10">
                  <c:v>-5</c:v>
                </c:pt>
                <c:pt idx="11">
                  <c:v>-4.5</c:v>
                </c:pt>
                <c:pt idx="12">
                  <c:v>-4</c:v>
                </c:pt>
                <c:pt idx="13">
                  <c:v>-3.5</c:v>
                </c:pt>
                <c:pt idx="14">
                  <c:v>-3</c:v>
                </c:pt>
                <c:pt idx="15">
                  <c:v>-2.5</c:v>
                </c:pt>
                <c:pt idx="16">
                  <c:v>-2</c:v>
                </c:pt>
                <c:pt idx="17">
                  <c:v>-1.5</c:v>
                </c:pt>
                <c:pt idx="18">
                  <c:v>-1</c:v>
                </c:pt>
                <c:pt idx="19">
                  <c:v>-0.5</c:v>
                </c:pt>
                <c:pt idx="20">
                  <c:v>0</c:v>
                </c:pt>
                <c:pt idx="21">
                  <c:v>0.5</c:v>
                </c:pt>
                <c:pt idx="22">
                  <c:v>1</c:v>
                </c:pt>
                <c:pt idx="23">
                  <c:v>1.5</c:v>
                </c:pt>
                <c:pt idx="24">
                  <c:v>2</c:v>
                </c:pt>
                <c:pt idx="25">
                  <c:v>2.5</c:v>
                </c:pt>
                <c:pt idx="26">
                  <c:v>3</c:v>
                </c:pt>
                <c:pt idx="27">
                  <c:v>3.5</c:v>
                </c:pt>
                <c:pt idx="28">
                  <c:v>4</c:v>
                </c:pt>
                <c:pt idx="29">
                  <c:v>4.5</c:v>
                </c:pt>
                <c:pt idx="30">
                  <c:v>5</c:v>
                </c:pt>
                <c:pt idx="31">
                  <c:v>5.5</c:v>
                </c:pt>
                <c:pt idx="32">
                  <c:v>6</c:v>
                </c:pt>
                <c:pt idx="33">
                  <c:v>6.5</c:v>
                </c:pt>
                <c:pt idx="34">
                  <c:v>7</c:v>
                </c:pt>
                <c:pt idx="35">
                  <c:v>7.5</c:v>
                </c:pt>
                <c:pt idx="36">
                  <c:v>8</c:v>
                </c:pt>
                <c:pt idx="37">
                  <c:v>8.5</c:v>
                </c:pt>
                <c:pt idx="38">
                  <c:v>9</c:v>
                </c:pt>
                <c:pt idx="39">
                  <c:v>9.5</c:v>
                </c:pt>
                <c:pt idx="40">
                  <c:v>10</c:v>
                </c:pt>
              </c:numCache>
            </c:numRef>
          </c:cat>
          <c:val>
            <c:numRef>
              <c:f>Лист1!$B$1:$B$41</c:f>
              <c:numCache>
                <c:formatCode>General</c:formatCode>
                <c:ptCount val="41"/>
                <c:pt idx="0">
                  <c:v>14.152595485249103</c:v>
                </c:pt>
                <c:pt idx="1">
                  <c:v>13.43523902619178</c:v>
                </c:pt>
                <c:pt idx="2">
                  <c:v>12.734592323505215</c:v>
                </c:pt>
                <c:pt idx="3" formatCode="0.000">
                  <c:v>12.047305992172101</c:v>
                </c:pt>
                <c:pt idx="4" formatCode="0.000">
                  <c:v>11.356884684637848</c:v>
                </c:pt>
                <c:pt idx="5" formatCode="0.000">
                  <c:v>10.647997180523172</c:v>
                </c:pt>
                <c:pt idx="6" formatCode="0.000">
                  <c:v>9.9212716619844699</c:v>
                </c:pt>
                <c:pt idx="7" formatCode="0.000">
                  <c:v>9.1949049266033693</c:v>
                </c:pt>
                <c:pt idx="8" formatCode="0.000">
                  <c:v>8.4898806246397687</c:v>
                </c:pt>
                <c:pt idx="9" formatCode="0.000">
                  <c:v>7.8101080114814012</c:v>
                </c:pt>
                <c:pt idx="10" formatCode="0.000">
                  <c:v>7.1357925813842309</c:v>
                </c:pt>
                <c:pt idx="11" formatCode="0.000">
                  <c:v>6.4385996249916282</c:v>
                </c:pt>
                <c:pt idx="12" formatCode="0.000">
                  <c:v>5.7072541573776361</c:v>
                </c:pt>
                <c:pt idx="13" formatCode="0.000">
                  <c:v>4.9621617136917608</c:v>
                </c:pt>
                <c:pt idx="14" formatCode="0.000">
                  <c:v>4.2449870266792118</c:v>
                </c:pt>
                <c:pt idx="15" formatCode="0.000">
                  <c:v>3.5858289010030009</c:v>
                </c:pt>
                <c:pt idx="16" formatCode="0.000">
                  <c:v>2.9709967705185756</c:v>
                </c:pt>
                <c:pt idx="17" formatCode="0.000">
                  <c:v>2.3441408337171685</c:v>
                </c:pt>
                <c:pt idx="18" formatCode="0.000">
                  <c:v>1.6456225017523221</c:v>
                </c:pt>
                <c:pt idx="19" formatCode="0.000">
                  <c:v>0.85431191438837495</c:v>
                </c:pt>
                <c:pt idx="20" formatCode="0.000">
                  <c:v>0</c:v>
                </c:pt>
                <c:pt idx="21" formatCode="0.000">
                  <c:v>0.85431191438837495</c:v>
                </c:pt>
                <c:pt idx="22" formatCode="0.000">
                  <c:v>1.6456225017523221</c:v>
                </c:pt>
                <c:pt idx="23" formatCode="0.000">
                  <c:v>2.3441408337171685</c:v>
                </c:pt>
                <c:pt idx="24" formatCode="0.000">
                  <c:v>2.9709967705185756</c:v>
                </c:pt>
                <c:pt idx="25" formatCode="0.000">
                  <c:v>3.5858289010030009</c:v>
                </c:pt>
                <c:pt idx="26" formatCode="0.000">
                  <c:v>4.2449870266792118</c:v>
                </c:pt>
                <c:pt idx="27" formatCode="0.000">
                  <c:v>4.9621617136917608</c:v>
                </c:pt>
                <c:pt idx="28" formatCode="0.000">
                  <c:v>5.7072541573776361</c:v>
                </c:pt>
                <c:pt idx="29" formatCode="0.000">
                  <c:v>6.4385996249916282</c:v>
                </c:pt>
                <c:pt idx="30" formatCode="0.000">
                  <c:v>7.1357925813842309</c:v>
                </c:pt>
                <c:pt idx="31" formatCode="0.000">
                  <c:v>7.8101080114814012</c:v>
                </c:pt>
                <c:pt idx="32" formatCode="0.000">
                  <c:v>8.4898806246397687</c:v>
                </c:pt>
                <c:pt idx="33" formatCode="0.000">
                  <c:v>9.1949049266033693</c:v>
                </c:pt>
                <c:pt idx="34" formatCode="0.000">
                  <c:v>9.9212716619844699</c:v>
                </c:pt>
                <c:pt idx="35" formatCode="0.000">
                  <c:v>10.647997180523172</c:v>
                </c:pt>
                <c:pt idx="36" formatCode="0.000">
                  <c:v>11.356884684637848</c:v>
                </c:pt>
                <c:pt idx="37" formatCode="0.000">
                  <c:v>12.047305992172101</c:v>
                </c:pt>
                <c:pt idx="38" formatCode="0.000">
                  <c:v>12.734592323505215</c:v>
                </c:pt>
                <c:pt idx="39" formatCode="0.000">
                  <c:v>13.43523902619178</c:v>
                </c:pt>
                <c:pt idx="40" formatCode="0.000">
                  <c:v>14.152595485249103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89824"/>
        <c:axId val="66591360"/>
      </c:lineChart>
      <c:catAx>
        <c:axId val="66589824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66591360"/>
        <c:crosses val="autoZero"/>
        <c:auto val="1"/>
        <c:lblAlgn val="ctr"/>
        <c:lblOffset val="100"/>
        <c:noMultiLvlLbl val="0"/>
      </c:catAx>
      <c:valAx>
        <c:axId val="66591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65898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Лист1!$A$44:$A$64</c:f>
              <c:numCache>
                <c:formatCode>0.0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Лист1!$B$44:$B$64</c:f>
              <c:numCache>
                <c:formatCode>0.000</c:formatCode>
                <c:ptCount val="21"/>
                <c:pt idx="0">
                  <c:v>1.6456225017523221</c:v>
                </c:pt>
                <c:pt idx="1">
                  <c:v>1.494523685776356</c:v>
                </c:pt>
                <c:pt idx="2">
                  <c:v>1.3396267245582423</c:v>
                </c:pt>
                <c:pt idx="3">
                  <c:v>1.1811081358410327</c:v>
                </c:pt>
                <c:pt idx="4">
                  <c:v>1.0192257467125048</c:v>
                </c:pt>
                <c:pt idx="5">
                  <c:v>0.85431191438837495</c:v>
                </c:pt>
                <c:pt idx="6">
                  <c:v>0.68676534953826651</c:v>
                </c:pt>
                <c:pt idx="7">
                  <c:v>0.51704177059997858</c:v>
                </c:pt>
                <c:pt idx="8">
                  <c:v>0.34564360691116147</c:v>
                </c:pt>
                <c:pt idx="9">
                  <c:v>0.17310895724767997</c:v>
                </c:pt>
                <c:pt idx="10">
                  <c:v>0</c:v>
                </c:pt>
                <c:pt idx="11">
                  <c:v>0.17310895724767997</c:v>
                </c:pt>
                <c:pt idx="12">
                  <c:v>0.34564360691116147</c:v>
                </c:pt>
                <c:pt idx="13">
                  <c:v>0.51704177059997858</c:v>
                </c:pt>
                <c:pt idx="14">
                  <c:v>0.68676534953826651</c:v>
                </c:pt>
                <c:pt idx="15">
                  <c:v>0.85431191438837495</c:v>
                </c:pt>
                <c:pt idx="16">
                  <c:v>1.0192257467125048</c:v>
                </c:pt>
                <c:pt idx="17">
                  <c:v>1.1811081358410327</c:v>
                </c:pt>
                <c:pt idx="18">
                  <c:v>1.3396267245582423</c:v>
                </c:pt>
                <c:pt idx="19">
                  <c:v>1.494523685776356</c:v>
                </c:pt>
                <c:pt idx="20">
                  <c:v>1.6456225017523221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12000"/>
        <c:axId val="66513536"/>
      </c:lineChart>
      <c:catAx>
        <c:axId val="66512000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66513536"/>
        <c:crosses val="autoZero"/>
        <c:auto val="1"/>
        <c:lblAlgn val="ctr"/>
        <c:lblOffset val="100"/>
        <c:noMultiLvlLbl val="0"/>
      </c:catAx>
      <c:valAx>
        <c:axId val="6651353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665120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3</xdr:row>
      <xdr:rowOff>133350</xdr:rowOff>
    </xdr:from>
    <xdr:to>
      <xdr:col>19</xdr:col>
      <xdr:colOff>428625</xdr:colOff>
      <xdr:row>40</xdr:row>
      <xdr:rowOff>171450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461962</xdr:colOff>
      <xdr:row>42</xdr:row>
      <xdr:rowOff>171450</xdr:rowOff>
    </xdr:from>
    <xdr:to>
      <xdr:col>19</xdr:col>
      <xdr:colOff>419100</xdr:colOff>
      <xdr:row>63</xdr:row>
      <xdr:rowOff>152400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4"/>
  <sheetViews>
    <sheetView tabSelected="1" topLeftCell="A2" workbookViewId="0">
      <selection activeCell="V51" sqref="V51"/>
    </sheetView>
  </sheetViews>
  <sheetFormatPr defaultRowHeight="15" x14ac:dyDescent="0.25"/>
  <sheetData>
    <row r="1" spans="1:2" x14ac:dyDescent="0.25">
      <c r="A1" s="4">
        <v>-10</v>
      </c>
      <c r="B1" s="1">
        <f>SQRT(1+2*A1^2-COS(A1)^2)</f>
        <v>14.152595485249103</v>
      </c>
    </row>
    <row r="2" spans="1:2" x14ac:dyDescent="0.25">
      <c r="A2" s="4">
        <v>-9.5</v>
      </c>
      <c r="B2" s="1">
        <f t="shared" ref="B2:B41" si="0">SQRT(1+2*A2^2-COS(A2)^2)</f>
        <v>13.43523902619178</v>
      </c>
    </row>
    <row r="3" spans="1:2" x14ac:dyDescent="0.25">
      <c r="A3" s="4">
        <v>-9</v>
      </c>
      <c r="B3" s="1">
        <f t="shared" si="0"/>
        <v>12.734592323505215</v>
      </c>
    </row>
    <row r="4" spans="1:2" x14ac:dyDescent="0.25">
      <c r="A4" s="4">
        <v>-8.5</v>
      </c>
      <c r="B4" s="2">
        <f t="shared" si="0"/>
        <v>12.047305992172101</v>
      </c>
    </row>
    <row r="5" spans="1:2" x14ac:dyDescent="0.25">
      <c r="A5" s="4">
        <v>-8</v>
      </c>
      <c r="B5" s="2">
        <f t="shared" si="0"/>
        <v>11.356884684637848</v>
      </c>
    </row>
    <row r="6" spans="1:2" x14ac:dyDescent="0.25">
      <c r="A6" s="4">
        <v>-7.5</v>
      </c>
      <c r="B6" s="2">
        <f t="shared" si="0"/>
        <v>10.647997180523172</v>
      </c>
    </row>
    <row r="7" spans="1:2" x14ac:dyDescent="0.25">
      <c r="A7" s="4">
        <v>-7</v>
      </c>
      <c r="B7" s="2">
        <f t="shared" si="0"/>
        <v>9.9212716619844699</v>
      </c>
    </row>
    <row r="8" spans="1:2" x14ac:dyDescent="0.25">
      <c r="A8" s="4">
        <v>-6.5</v>
      </c>
      <c r="B8" s="2">
        <f t="shared" si="0"/>
        <v>9.1949049266033693</v>
      </c>
    </row>
    <row r="9" spans="1:2" x14ac:dyDescent="0.25">
      <c r="A9" s="4">
        <v>-6</v>
      </c>
      <c r="B9" s="2">
        <f t="shared" si="0"/>
        <v>8.4898806246397687</v>
      </c>
    </row>
    <row r="10" spans="1:2" x14ac:dyDescent="0.25">
      <c r="A10" s="4">
        <v>-5.5</v>
      </c>
      <c r="B10" s="2">
        <f t="shared" si="0"/>
        <v>7.8101080114814012</v>
      </c>
    </row>
    <row r="11" spans="1:2" x14ac:dyDescent="0.25">
      <c r="A11" s="4">
        <v>-5</v>
      </c>
      <c r="B11" s="2">
        <f t="shared" si="0"/>
        <v>7.1357925813842309</v>
      </c>
    </row>
    <row r="12" spans="1:2" x14ac:dyDescent="0.25">
      <c r="A12" s="4">
        <v>-4.5</v>
      </c>
      <c r="B12" s="2">
        <f t="shared" si="0"/>
        <v>6.4385996249916282</v>
      </c>
    </row>
    <row r="13" spans="1:2" x14ac:dyDescent="0.25">
      <c r="A13" s="4">
        <v>-4</v>
      </c>
      <c r="B13" s="2">
        <f t="shared" si="0"/>
        <v>5.7072541573776361</v>
      </c>
    </row>
    <row r="14" spans="1:2" x14ac:dyDescent="0.25">
      <c r="A14" s="4">
        <v>-3.5</v>
      </c>
      <c r="B14" s="2">
        <f t="shared" si="0"/>
        <v>4.9621617136917608</v>
      </c>
    </row>
    <row r="15" spans="1:2" x14ac:dyDescent="0.25">
      <c r="A15" s="4">
        <v>-3</v>
      </c>
      <c r="B15" s="2">
        <f t="shared" si="0"/>
        <v>4.2449870266792118</v>
      </c>
    </row>
    <row r="16" spans="1:2" x14ac:dyDescent="0.25">
      <c r="A16" s="4">
        <v>-2.5</v>
      </c>
      <c r="B16" s="2">
        <f t="shared" si="0"/>
        <v>3.5858289010030009</v>
      </c>
    </row>
    <row r="17" spans="1:2" x14ac:dyDescent="0.25">
      <c r="A17" s="4">
        <v>-2</v>
      </c>
      <c r="B17" s="2">
        <f t="shared" si="0"/>
        <v>2.9709967705185756</v>
      </c>
    </row>
    <row r="18" spans="1:2" x14ac:dyDescent="0.25">
      <c r="A18" s="4">
        <v>-1.5</v>
      </c>
      <c r="B18" s="2">
        <f t="shared" si="0"/>
        <v>2.3441408337171685</v>
      </c>
    </row>
    <row r="19" spans="1:2" x14ac:dyDescent="0.25">
      <c r="A19" s="4">
        <v>-1</v>
      </c>
      <c r="B19" s="2">
        <f t="shared" si="0"/>
        <v>1.6456225017523221</v>
      </c>
    </row>
    <row r="20" spans="1:2" x14ac:dyDescent="0.25">
      <c r="A20" s="4">
        <v>-0.5</v>
      </c>
      <c r="B20" s="2">
        <f t="shared" si="0"/>
        <v>0.85431191438837495</v>
      </c>
    </row>
    <row r="21" spans="1:2" x14ac:dyDescent="0.25">
      <c r="A21" s="5">
        <v>0</v>
      </c>
      <c r="B21" s="3">
        <f t="shared" si="0"/>
        <v>0</v>
      </c>
    </row>
    <row r="22" spans="1:2" x14ac:dyDescent="0.25">
      <c r="A22" s="5">
        <v>0.5</v>
      </c>
      <c r="B22" s="3">
        <f t="shared" si="0"/>
        <v>0.85431191438837495</v>
      </c>
    </row>
    <row r="23" spans="1:2" x14ac:dyDescent="0.25">
      <c r="A23" s="5">
        <v>1</v>
      </c>
      <c r="B23" s="3">
        <f t="shared" si="0"/>
        <v>1.6456225017523221</v>
      </c>
    </row>
    <row r="24" spans="1:2" x14ac:dyDescent="0.25">
      <c r="A24" s="5">
        <v>1.5</v>
      </c>
      <c r="B24" s="3">
        <f t="shared" si="0"/>
        <v>2.3441408337171685</v>
      </c>
    </row>
    <row r="25" spans="1:2" x14ac:dyDescent="0.25">
      <c r="A25" s="5">
        <v>2</v>
      </c>
      <c r="B25" s="3">
        <f t="shared" si="0"/>
        <v>2.9709967705185756</v>
      </c>
    </row>
    <row r="26" spans="1:2" x14ac:dyDescent="0.25">
      <c r="A26" s="5">
        <v>2.5</v>
      </c>
      <c r="B26" s="3">
        <f t="shared" si="0"/>
        <v>3.5858289010030009</v>
      </c>
    </row>
    <row r="27" spans="1:2" x14ac:dyDescent="0.25">
      <c r="A27" s="5">
        <v>3</v>
      </c>
      <c r="B27" s="3">
        <f t="shared" si="0"/>
        <v>4.2449870266792118</v>
      </c>
    </row>
    <row r="28" spans="1:2" x14ac:dyDescent="0.25">
      <c r="A28" s="4">
        <v>3.5</v>
      </c>
      <c r="B28" s="2">
        <f t="shared" si="0"/>
        <v>4.9621617136917608</v>
      </c>
    </row>
    <row r="29" spans="1:2" x14ac:dyDescent="0.25">
      <c r="A29" s="4">
        <v>4</v>
      </c>
      <c r="B29" s="2">
        <f t="shared" si="0"/>
        <v>5.7072541573776361</v>
      </c>
    </row>
    <row r="30" spans="1:2" x14ac:dyDescent="0.25">
      <c r="A30" s="4">
        <v>4.5</v>
      </c>
      <c r="B30" s="2">
        <f t="shared" si="0"/>
        <v>6.4385996249916282</v>
      </c>
    </row>
    <row r="31" spans="1:2" x14ac:dyDescent="0.25">
      <c r="A31" s="4">
        <v>5</v>
      </c>
      <c r="B31" s="2">
        <f t="shared" si="0"/>
        <v>7.1357925813842309</v>
      </c>
    </row>
    <row r="32" spans="1:2" x14ac:dyDescent="0.25">
      <c r="A32" s="4">
        <v>5.5</v>
      </c>
      <c r="B32" s="2">
        <f t="shared" si="0"/>
        <v>7.8101080114814012</v>
      </c>
    </row>
    <row r="33" spans="1:2" x14ac:dyDescent="0.25">
      <c r="A33" s="4">
        <v>6</v>
      </c>
      <c r="B33" s="2">
        <f t="shared" si="0"/>
        <v>8.4898806246397687</v>
      </c>
    </row>
    <row r="34" spans="1:2" x14ac:dyDescent="0.25">
      <c r="A34" s="4">
        <v>6.5</v>
      </c>
      <c r="B34" s="2">
        <f t="shared" si="0"/>
        <v>9.1949049266033693</v>
      </c>
    </row>
    <row r="35" spans="1:2" x14ac:dyDescent="0.25">
      <c r="A35" s="4">
        <v>7</v>
      </c>
      <c r="B35" s="2">
        <f t="shared" si="0"/>
        <v>9.9212716619844699</v>
      </c>
    </row>
    <row r="36" spans="1:2" x14ac:dyDescent="0.25">
      <c r="A36" s="4">
        <v>7.5</v>
      </c>
      <c r="B36" s="2">
        <f t="shared" si="0"/>
        <v>10.647997180523172</v>
      </c>
    </row>
    <row r="37" spans="1:2" x14ac:dyDescent="0.25">
      <c r="A37" s="4">
        <v>8</v>
      </c>
      <c r="B37" s="2">
        <f t="shared" si="0"/>
        <v>11.356884684637848</v>
      </c>
    </row>
    <row r="38" spans="1:2" x14ac:dyDescent="0.25">
      <c r="A38" s="4">
        <v>8.5</v>
      </c>
      <c r="B38" s="2">
        <f t="shared" si="0"/>
        <v>12.047305992172101</v>
      </c>
    </row>
    <row r="39" spans="1:2" x14ac:dyDescent="0.25">
      <c r="A39" s="4">
        <v>9</v>
      </c>
      <c r="B39" s="2">
        <f t="shared" si="0"/>
        <v>12.734592323505215</v>
      </c>
    </row>
    <row r="40" spans="1:2" x14ac:dyDescent="0.25">
      <c r="A40" s="4">
        <v>9.5</v>
      </c>
      <c r="B40" s="2">
        <f t="shared" si="0"/>
        <v>13.43523902619178</v>
      </c>
    </row>
    <row r="41" spans="1:2" x14ac:dyDescent="0.25">
      <c r="A41" s="4">
        <v>10</v>
      </c>
      <c r="B41" s="2">
        <f t="shared" si="0"/>
        <v>14.152595485249103</v>
      </c>
    </row>
    <row r="44" spans="1:2" x14ac:dyDescent="0.25">
      <c r="A44" s="4">
        <v>-1</v>
      </c>
      <c r="B44" s="2">
        <f t="shared" ref="B44:B64" si="1">SQRT(1+2*A44^2-COS(A44)^2)</f>
        <v>1.6456225017523221</v>
      </c>
    </row>
    <row r="45" spans="1:2" x14ac:dyDescent="0.25">
      <c r="A45" s="4">
        <v>-0.9</v>
      </c>
      <c r="B45" s="2">
        <f t="shared" si="1"/>
        <v>1.494523685776356</v>
      </c>
    </row>
    <row r="46" spans="1:2" x14ac:dyDescent="0.25">
      <c r="A46" s="4">
        <v>-0.8</v>
      </c>
      <c r="B46" s="2">
        <f t="shared" si="1"/>
        <v>1.3396267245582423</v>
      </c>
    </row>
    <row r="47" spans="1:2" x14ac:dyDescent="0.25">
      <c r="A47" s="4">
        <v>-0.7</v>
      </c>
      <c r="B47" s="2">
        <f t="shared" si="1"/>
        <v>1.1811081358410327</v>
      </c>
    </row>
    <row r="48" spans="1:2" x14ac:dyDescent="0.25">
      <c r="A48" s="4">
        <v>-0.6</v>
      </c>
      <c r="B48" s="2">
        <f t="shared" si="1"/>
        <v>1.0192257467125048</v>
      </c>
    </row>
    <row r="49" spans="1:2" x14ac:dyDescent="0.25">
      <c r="A49" s="4">
        <v>-0.5</v>
      </c>
      <c r="B49" s="2">
        <f t="shared" si="1"/>
        <v>0.85431191438837495</v>
      </c>
    </row>
    <row r="50" spans="1:2" x14ac:dyDescent="0.25">
      <c r="A50" s="4">
        <v>-0.4</v>
      </c>
      <c r="B50" s="2">
        <f t="shared" si="1"/>
        <v>0.68676534953826651</v>
      </c>
    </row>
    <row r="51" spans="1:2" x14ac:dyDescent="0.25">
      <c r="A51" s="4">
        <v>-0.3</v>
      </c>
      <c r="B51" s="2">
        <f t="shared" si="1"/>
        <v>0.51704177059997858</v>
      </c>
    </row>
    <row r="52" spans="1:2" x14ac:dyDescent="0.25">
      <c r="A52" s="4">
        <v>-0.2</v>
      </c>
      <c r="B52" s="2">
        <f t="shared" si="1"/>
        <v>0.34564360691116147</v>
      </c>
    </row>
    <row r="53" spans="1:2" x14ac:dyDescent="0.25">
      <c r="A53" s="4">
        <v>-0.1</v>
      </c>
      <c r="B53" s="2">
        <f t="shared" si="1"/>
        <v>0.17310895724767997</v>
      </c>
    </row>
    <row r="54" spans="1:2" x14ac:dyDescent="0.25">
      <c r="A54" s="5">
        <v>0</v>
      </c>
      <c r="B54" s="3">
        <f t="shared" si="1"/>
        <v>0</v>
      </c>
    </row>
    <row r="55" spans="1:2" x14ac:dyDescent="0.25">
      <c r="A55" s="4">
        <v>0.1</v>
      </c>
      <c r="B55" s="2">
        <f t="shared" si="1"/>
        <v>0.17310895724767997</v>
      </c>
    </row>
    <row r="56" spans="1:2" x14ac:dyDescent="0.25">
      <c r="A56" s="4">
        <v>0.2</v>
      </c>
      <c r="B56" s="2">
        <f t="shared" si="1"/>
        <v>0.34564360691116147</v>
      </c>
    </row>
    <row r="57" spans="1:2" x14ac:dyDescent="0.25">
      <c r="A57" s="4">
        <v>0.3</v>
      </c>
      <c r="B57" s="2">
        <f t="shared" si="1"/>
        <v>0.51704177059997858</v>
      </c>
    </row>
    <row r="58" spans="1:2" x14ac:dyDescent="0.25">
      <c r="A58" s="4">
        <v>0.4</v>
      </c>
      <c r="B58" s="2">
        <f t="shared" si="1"/>
        <v>0.68676534953826651</v>
      </c>
    </row>
    <row r="59" spans="1:2" x14ac:dyDescent="0.25">
      <c r="A59" s="4">
        <v>0.5</v>
      </c>
      <c r="B59" s="2">
        <f t="shared" si="1"/>
        <v>0.85431191438837495</v>
      </c>
    </row>
    <row r="60" spans="1:2" x14ac:dyDescent="0.25">
      <c r="A60" s="4">
        <v>0.6</v>
      </c>
      <c r="B60" s="2">
        <f t="shared" si="1"/>
        <v>1.0192257467125048</v>
      </c>
    </row>
    <row r="61" spans="1:2" x14ac:dyDescent="0.25">
      <c r="A61" s="4">
        <v>0.7</v>
      </c>
      <c r="B61" s="2">
        <f t="shared" si="1"/>
        <v>1.1811081358410327</v>
      </c>
    </row>
    <row r="62" spans="1:2" x14ac:dyDescent="0.25">
      <c r="A62" s="4">
        <v>0.8</v>
      </c>
      <c r="B62" s="2">
        <f t="shared" si="1"/>
        <v>1.3396267245582423</v>
      </c>
    </row>
    <row r="63" spans="1:2" x14ac:dyDescent="0.25">
      <c r="A63" s="4">
        <v>0.9</v>
      </c>
      <c r="B63" s="2">
        <f t="shared" si="1"/>
        <v>1.494523685776356</v>
      </c>
    </row>
    <row r="64" spans="1:2" x14ac:dyDescent="0.25">
      <c r="A64" s="4">
        <v>1</v>
      </c>
      <c r="B64" s="2">
        <f t="shared" si="1"/>
        <v>1.6456225017523221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2018-11-09T19:05:16Z</dcterms:created>
  <dcterms:modified xsi:type="dcterms:W3CDTF">2018-11-09T19:21:32Z</dcterms:modified>
</cp:coreProperties>
</file>