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/>
  <c r="A5" i="1" s="1"/>
  <c r="D4" i="1"/>
  <c r="B4" i="1"/>
  <c r="A4" i="1" s="1"/>
  <c r="C3" i="1"/>
  <c r="D3" i="1" s="1"/>
  <c r="A3" i="1"/>
  <c r="B2" i="1"/>
  <c r="C2" i="1" s="1"/>
  <c r="D2" i="1" s="1"/>
</calcChain>
</file>

<file path=xl/sharedStrings.xml><?xml version="1.0" encoding="utf-8"?>
<sst xmlns="http://schemas.openxmlformats.org/spreadsheetml/2006/main" count="4" uniqueCount="4">
  <si>
    <t xml:space="preserve">   Бітiв</t>
  </si>
  <si>
    <t xml:space="preserve">   Байтiв</t>
  </si>
  <si>
    <t xml:space="preserve">   Кiлобайтiв</t>
  </si>
  <si>
    <t xml:space="preserve">   Мегабайтiв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</si>
</sst>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р_._-;\-* #,##0.00\ _р_._-;_-* &quot;-&quot;??\ _р_._-;_-@_-"/>
    <numFmt numFmtId="172" formatCode="_-* #,##0\ _р_._-;\-* #,##0\ _р_._-;_-* &quot;-&quot;??\ _р_._-;_-@_-"/>
  </numFmts>
  <fonts count="7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3"/>
      <color rgb="FF000000"/>
      <name val="Arial"/>
      <family val="2"/>
      <charset val="204"/>
    </font>
    <font>
      <b/>
      <sz val="13"/>
      <color theme="1"/>
      <name val="Arial"/>
      <family val="2"/>
      <charset val="204"/>
    </font>
    <font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2" fontId="5" fillId="0" borderId="1" xfId="1" applyNumberFormat="1" applyFont="1" applyFill="1" applyBorder="1" applyAlignment="1">
      <alignment horizontal="center" vertical="center"/>
    </xf>
    <xf numFmtId="172" fontId="4" fillId="0" borderId="1" xfId="1" applyNumberFormat="1" applyFont="1" applyFill="1" applyBorder="1" applyAlignment="1">
      <alignment horizontal="center" vertical="center"/>
    </xf>
    <xf numFmtId="172" fontId="2" fillId="0" borderId="1" xfId="1" applyNumberFormat="1" applyFont="1" applyBorder="1" applyAlignment="1">
      <alignment horizontal="center" vertical="center"/>
    </xf>
    <xf numFmtId="172" fontId="6" fillId="0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H13" sqref="H13"/>
    </sheetView>
  </sheetViews>
  <sheetFormatPr defaultRowHeight="18.75" x14ac:dyDescent="0.3"/>
  <cols>
    <col min="1" max="4" width="15.777343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">
      <c r="A2" s="5">
        <v>25165824</v>
      </c>
      <c r="B2" s="3">
        <f>A2/8</f>
        <v>3145728</v>
      </c>
      <c r="C2" s="3">
        <f>B2/1024</f>
        <v>3072</v>
      </c>
      <c r="D2" s="3">
        <f>C2/1024</f>
        <v>3</v>
      </c>
    </row>
    <row r="3" spans="1:4" x14ac:dyDescent="0.3">
      <c r="A3" s="4">
        <f>B3*8</f>
        <v>8388608</v>
      </c>
      <c r="B3" s="5">
        <v>1048576</v>
      </c>
      <c r="C3" s="3">
        <f>B3/1024</f>
        <v>1024</v>
      </c>
      <c r="D3" s="3">
        <f>C3/1024</f>
        <v>1</v>
      </c>
    </row>
    <row r="4" spans="1:4" x14ac:dyDescent="0.3">
      <c r="A4" s="4">
        <f>B4*8</f>
        <v>4194304</v>
      </c>
      <c r="B4" s="3">
        <f>C4*1024</f>
        <v>524288</v>
      </c>
      <c r="C4" s="5">
        <v>512</v>
      </c>
      <c r="D4" s="3">
        <f>C4/1024</f>
        <v>0.5</v>
      </c>
    </row>
    <row r="5" spans="1:4" x14ac:dyDescent="0.3">
      <c r="A5" s="4">
        <f>B5*8</f>
        <v>16777216</v>
      </c>
      <c r="B5" s="3">
        <f>C5*1024</f>
        <v>2097152</v>
      </c>
      <c r="C5" s="3">
        <f>D5*1024</f>
        <v>2048</v>
      </c>
      <c r="D5" s="6">
        <v>2</v>
      </c>
    </row>
  </sheetData>
  <pageMargins left="0.25" right="0.25" top="0.75" bottom="0.75" header="0.3" footer="0.3"/>
  <pageSetup paperSize="9" scale="1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2023-10-01T11:31:15Z</dcterms:created>
  <dcterms:modified xsi:type="dcterms:W3CDTF">2023-10-01T11:37:59Z</dcterms:modified>
</cp:coreProperties>
</file>