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ocuments\"/>
    </mc:Choice>
  </mc:AlternateContent>
  <bookViews>
    <workbookView xWindow="0" yWindow="0" windowWidth="20490" windowHeight="7680"/>
  </bookViews>
  <sheets>
    <sheet name="Лист1" sheetId="1" r:id="rId1"/>
  </sheets>
  <externalReferences>
    <externalReference r:id="rId2"/>
    <externalReference r:id="rId3"/>
  </externalReferences>
  <definedNames>
    <definedName name="_ftn1" localSheetId="0">Лист1!$H$14</definedName>
    <definedName name="_ftn2" localSheetId="0">Лист1!$H$15</definedName>
    <definedName name="_ftnref1" localSheetId="0">Лист1!#REF!</definedName>
    <definedName name="_ftnref2" localSheetId="0">Лист1!$R$2</definedName>
    <definedName name="Вдети1">[1]Штат!$B$15</definedName>
    <definedName name="Вдети3">[1]Штат!$B$16</definedName>
    <definedName name="должность">#REF!</definedName>
    <definedName name="Занимаемая_должность">#REF!</definedName>
    <definedName name="оклад">#REF!</definedName>
    <definedName name="Табельный_номер">#REF!</definedName>
    <definedName name="ФИО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8" i="1"/>
  <c r="D6" i="1"/>
  <c r="D5" i="1" l="1"/>
  <c r="D4" i="1"/>
  <c r="D7" i="1"/>
</calcChain>
</file>

<file path=xl/sharedStrings.xml><?xml version="1.0" encoding="utf-8"?>
<sst xmlns="http://schemas.openxmlformats.org/spreadsheetml/2006/main" count="12" uniqueCount="12">
  <si>
    <t>Разом</t>
  </si>
  <si>
    <t>Південний</t>
  </si>
  <si>
    <t>Тихий</t>
  </si>
  <si>
    <r>
      <t xml:space="preserve">2. Використовуючи формулу з абсолютним посиланням обрахувати значення в клітинках </t>
    </r>
    <r>
      <rPr>
        <b/>
        <sz val="11"/>
        <color rgb="FF000000"/>
        <rFont val="Arial"/>
        <family val="2"/>
        <charset val="204"/>
      </rPr>
      <t>D3:D7</t>
    </r>
  </si>
  <si>
    <t>Північно Льодовитий</t>
  </si>
  <si>
    <t>Індійський</t>
  </si>
  <si>
    <r>
      <t xml:space="preserve">1. Використовуючи формулу сумми, обрахувати значення клітинки </t>
    </r>
    <r>
      <rPr>
        <b/>
        <sz val="11"/>
        <color rgb="FF000000"/>
        <rFont val="Arial"/>
        <family val="2"/>
        <charset val="204"/>
      </rPr>
      <t>C8</t>
    </r>
  </si>
  <si>
    <t>Атлантический</t>
  </si>
  <si>
    <t>Завдання:</t>
  </si>
  <si>
    <t>Відсоток</t>
  </si>
  <si>
    <t>Площа, млн км2</t>
  </si>
  <si>
    <t xml:space="preserve">Океан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</si>
</sst>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7"/>
      <color rgb="FF333333"/>
      <name val="Roboto Condensed"/>
      <charset val="204"/>
    </font>
    <font>
      <sz val="14"/>
      <color rgb="FF333333"/>
      <name val="Calibri"/>
      <family val="2"/>
      <charset val="204"/>
      <scheme val="minor"/>
    </font>
    <font>
      <b/>
      <sz val="14"/>
      <color rgb="FF333333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7"/>
      <name val="Roboto Condensed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5" fillId="0" borderId="0" xfId="0" applyFont="1" applyFill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ys13/Downloads/Otstav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ys13/Desktop/&#1058;&#1072;&#1073;&#1083;&#1080;&#1094;&#1072;%20&#1087;&#1077;&#1088;&#1077;&#1074;&#1086;&#1076;&#1072;%20&#1077;&#1076;&#1080;&#1085;&#1080;&#1094;%20(&#1073;&#1080;&#1090;,%20&#1073;&#1072;&#1081;&#1090;,%20&#1050;&#1073;&#1072;&#1081;&#1090;,%20&#1052;&#1073;&#1072;&#1081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"/>
      <sheetName val="Сотрудники"/>
      <sheetName val="Январь"/>
    </sheetNames>
    <sheetDataSet>
      <sheetData sheetId="0">
        <row r="15">
          <cell r="B15">
            <v>1400</v>
          </cell>
        </row>
        <row r="16">
          <cell r="B16">
            <v>3000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риады, Тетрады"/>
      <sheetName val="Лист3"/>
      <sheetName val="Лист5"/>
      <sheetName val="Улитка"/>
      <sheetName val="Лист7"/>
      <sheetName val="Домик"/>
      <sheetName val="Кораблик"/>
      <sheetName val="Лист6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N13" sqref="N13"/>
    </sheetView>
  </sheetViews>
  <sheetFormatPr defaultRowHeight="15" x14ac:dyDescent="0.25"/>
  <cols>
    <col min="1" max="1" width="9.140625" customWidth="1"/>
    <col min="2" max="2" width="19.7109375" customWidth="1"/>
    <col min="3" max="3" width="23.7109375" customWidth="1"/>
    <col min="4" max="4" width="15.7109375" customWidth="1"/>
    <col min="5" max="7" width="9.140625" customWidth="1"/>
    <col min="8" max="12" width="11.7109375" customWidth="1"/>
  </cols>
  <sheetData>
    <row r="1" spans="1:12" ht="15.75" thickBot="1" x14ac:dyDescent="0.3">
      <c r="A1" s="1"/>
      <c r="B1" s="1"/>
      <c r="C1" s="1"/>
      <c r="D1" s="1"/>
      <c r="E1" s="1"/>
      <c r="F1" s="1"/>
      <c r="G1" s="1"/>
    </row>
    <row r="2" spans="1:12" ht="24.95" customHeight="1" thickTop="1" x14ac:dyDescent="0.45">
      <c r="A2" s="1"/>
      <c r="B2" s="27" t="s">
        <v>11</v>
      </c>
      <c r="C2" s="25" t="s">
        <v>10</v>
      </c>
      <c r="D2" s="26" t="s">
        <v>9</v>
      </c>
      <c r="E2" s="24"/>
      <c r="H2" s="23" t="s">
        <v>8</v>
      </c>
      <c r="I2" s="22"/>
      <c r="J2" s="22"/>
      <c r="K2" s="22"/>
      <c r="L2" s="21"/>
    </row>
    <row r="3" spans="1:12" ht="24.95" customHeight="1" x14ac:dyDescent="0.25">
      <c r="A3" s="1"/>
      <c r="B3" s="20" t="s">
        <v>7</v>
      </c>
      <c r="C3" s="19">
        <v>91.6</v>
      </c>
      <c r="D3" s="6">
        <f>C3/$C$8*100</f>
        <v>24.796565296719596</v>
      </c>
      <c r="E3" s="2"/>
      <c r="H3" s="17" t="s">
        <v>6</v>
      </c>
      <c r="I3" s="16"/>
      <c r="J3" s="16"/>
      <c r="K3" s="16"/>
      <c r="L3" s="15"/>
    </row>
    <row r="4" spans="1:12" ht="24.95" customHeight="1" x14ac:dyDescent="0.25">
      <c r="A4" s="1"/>
      <c r="B4" s="18" t="s">
        <v>5</v>
      </c>
      <c r="C4" s="10">
        <v>73.555999999999997</v>
      </c>
      <c r="D4" s="6">
        <f>C4/$C$8*100</f>
        <v>19.911966779099419</v>
      </c>
      <c r="H4" s="17"/>
      <c r="I4" s="16"/>
      <c r="J4" s="16"/>
      <c r="K4" s="16"/>
      <c r="L4" s="15"/>
    </row>
    <row r="5" spans="1:12" ht="35.1" customHeight="1" thickBot="1" x14ac:dyDescent="0.3">
      <c r="A5" s="1"/>
      <c r="B5" s="11" t="s">
        <v>4</v>
      </c>
      <c r="C5" s="10">
        <v>14.75</v>
      </c>
      <c r="D5" s="6">
        <f>C5/$C$8*100</f>
        <v>3.9928967044390182</v>
      </c>
      <c r="E5" s="2"/>
      <c r="H5" s="14" t="s">
        <v>3</v>
      </c>
      <c r="I5" s="13"/>
      <c r="J5" s="13"/>
      <c r="K5" s="13"/>
      <c r="L5" s="12"/>
    </row>
    <row r="6" spans="1:12" ht="24.95" customHeight="1" thickTop="1" x14ac:dyDescent="0.25">
      <c r="A6" s="1"/>
      <c r="B6" s="11" t="s">
        <v>2</v>
      </c>
      <c r="C6" s="10">
        <v>169.2</v>
      </c>
      <c r="D6" s="6">
        <f>C6/$C$8*100</f>
        <v>45.803262534988598</v>
      </c>
      <c r="E6" s="2"/>
      <c r="F6" s="9"/>
      <c r="G6" s="9"/>
      <c r="H6" s="9"/>
      <c r="I6" s="9"/>
      <c r="J6" s="9"/>
    </row>
    <row r="7" spans="1:12" ht="24.95" customHeight="1" x14ac:dyDescent="0.3">
      <c r="A7" s="1"/>
      <c r="B7" s="8" t="s">
        <v>1</v>
      </c>
      <c r="C7" s="7">
        <v>20.3</v>
      </c>
      <c r="D7" s="6">
        <f>C7/$C$8*100</f>
        <v>5.4953086847533612</v>
      </c>
      <c r="E7" s="2"/>
      <c r="F7" s="2"/>
      <c r="G7" s="1"/>
    </row>
    <row r="8" spans="1:12" ht="24.95" customHeight="1" thickBot="1" x14ac:dyDescent="0.3">
      <c r="A8" s="1"/>
      <c r="B8" s="5" t="s">
        <v>0</v>
      </c>
      <c r="C8" s="4">
        <f>SUM(C3:C7)</f>
        <v>369.40600000000001</v>
      </c>
      <c r="D8" s="3"/>
      <c r="E8" s="2"/>
      <c r="F8" s="2"/>
      <c r="G8" s="1"/>
    </row>
    <row r="9" spans="1:12" ht="15" customHeight="1" thickTop="1" x14ac:dyDescent="0.25">
      <c r="A9" s="1"/>
      <c r="B9" s="2"/>
      <c r="C9" s="2"/>
      <c r="D9" s="2"/>
      <c r="E9" s="2"/>
      <c r="F9" s="2"/>
      <c r="G9" s="1"/>
    </row>
    <row r="10" spans="1:12" ht="15" customHeight="1" x14ac:dyDescent="0.25">
      <c r="A10" s="1"/>
      <c r="B10" s="2"/>
      <c r="C10" s="2"/>
      <c r="D10" s="2"/>
      <c r="E10" s="2"/>
      <c r="F10" s="2"/>
      <c r="G10" s="1"/>
    </row>
    <row r="11" spans="1:12" x14ac:dyDescent="0.25">
      <c r="A11" s="1"/>
      <c r="B11" s="1"/>
      <c r="C11" s="1"/>
      <c r="D11" s="1"/>
      <c r="E11" s="1"/>
      <c r="F11" s="1"/>
      <c r="G11" s="1"/>
    </row>
  </sheetData>
  <mergeCells count="3">
    <mergeCell ref="H2:L2"/>
    <mergeCell ref="H5:L5"/>
    <mergeCell ref="H3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2022-10-06T07:52:49Z</dcterms:created>
  <dcterms:modified xsi:type="dcterms:W3CDTF">2022-10-06T08:02:57Z</dcterms:modified>
</cp:coreProperties>
</file>