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5300" windowHeight="5325" activeTab="1"/>
  </bookViews>
  <sheets>
    <sheet name="Издательство" sheetId="1" r:id="rId1"/>
    <sheet name="Диаг Экз в пачке" sheetId="4" r:id="rId2"/>
    <sheet name="Диаг Розн цена" sheetId="3" r:id="rId3"/>
    <sheet name="Диаг Опт цена" sheetId="2" r:id="rId4"/>
  </sheets>
  <calcPr calcId="145621"/>
</workbook>
</file>

<file path=xl/sharedStrings.xml><?xml version="1.0" encoding="utf-8"?>
<sst xmlns="http://schemas.openxmlformats.org/spreadsheetml/2006/main" count="42" uniqueCount="30">
  <si>
    <t>Данные по издательствам (прайс-лист)</t>
  </si>
  <si>
    <t>Автор</t>
  </si>
  <si>
    <t>Наименование издания</t>
  </si>
  <si>
    <t>Издательство</t>
  </si>
  <si>
    <t>Год издания</t>
  </si>
  <si>
    <t>Стр.</t>
  </si>
  <si>
    <t>Экз. в пачке</t>
  </si>
  <si>
    <t>Розн.цена</t>
  </si>
  <si>
    <t>Опт.цена</t>
  </si>
  <si>
    <t>Кудрявцев В.А. И др.</t>
  </si>
  <si>
    <t>Организвция работы с документами. Учебник.</t>
  </si>
  <si>
    <t>Инфра-М</t>
  </si>
  <si>
    <t>Стенюков М.В.</t>
  </si>
  <si>
    <t>Справочник по делопроизаодству. Изд.2-е, перераб. И доп.</t>
  </si>
  <si>
    <t>Приор</t>
  </si>
  <si>
    <t>Справочник секретаря.</t>
  </si>
  <si>
    <t>Секретарское дело.</t>
  </si>
  <si>
    <t>Андреева В.И.</t>
  </si>
  <si>
    <t>Образцы документов по делопроизводству.</t>
  </si>
  <si>
    <t>Бизнес-школа "Интел-Синтез"</t>
  </si>
  <si>
    <t>Васильев Д.В.</t>
  </si>
  <si>
    <t>Делопроизводство на компьютере.Практические рекомендации</t>
  </si>
  <si>
    <t>Документы. Делопроизводство. (На основе нового ГОСТа). Практическое пособие.</t>
  </si>
  <si>
    <t>Вовк С.Т., Попов А.А.</t>
  </si>
  <si>
    <t>Компьютер для секретарей.</t>
  </si>
  <si>
    <t>Образцы документов по делопроизводству.(На основе нового ГОСТа).</t>
  </si>
  <si>
    <t>Стенюков М.В. и Кузнецова О.А.</t>
  </si>
  <si>
    <t>Составление документов на компьюютере. (Практическое пособие).</t>
  </si>
  <si>
    <t>Аглицкий Д.А., Любченко С.А.</t>
  </si>
  <si>
    <t>Компьютер в офисе и дома.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</si>
</sst>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0" fontId="3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170" fontId="1" fillId="0" borderId="1" xfId="1" applyFont="1" applyBorder="1" applyAlignment="1">
      <alignment wrapText="1"/>
    </xf>
    <xf numFmtId="0" fontId="2" fillId="0" borderId="0" xfId="0" applyFont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Издательство!$F$3</c:f>
              <c:strCache>
                <c:ptCount val="1"/>
                <c:pt idx="0">
                  <c:v>Экз. в пачке</c:v>
                </c:pt>
              </c:strCache>
            </c:strRef>
          </c:tx>
          <c:explosion val="25"/>
          <c:cat>
            <c:strRef>
              <c:f>Издательство!$B$4:$B$14</c:f>
              <c:strCache>
                <c:ptCount val="11"/>
                <c:pt idx="0">
                  <c:v>Организвция работы с документами. Учебник.</c:v>
                </c:pt>
                <c:pt idx="1">
                  <c:v>Справочник по делопроизаодству. Изд.2-е, перераб. И доп.</c:v>
                </c:pt>
                <c:pt idx="2">
                  <c:v>Справочник секретаря.</c:v>
                </c:pt>
                <c:pt idx="3">
                  <c:v>Секретарское дело.</c:v>
                </c:pt>
                <c:pt idx="4">
                  <c:v>Образцы документов по делопроизводству.</c:v>
                </c:pt>
                <c:pt idx="5">
                  <c:v>Делопроизводство на компьютере.Практические рекомендации</c:v>
                </c:pt>
                <c:pt idx="6">
                  <c:v>Документы. Делопроизводство. (На основе нового ГОСТа). Практическое пособие.</c:v>
                </c:pt>
                <c:pt idx="7">
                  <c:v>Компьютер для секретарей.</c:v>
                </c:pt>
                <c:pt idx="8">
                  <c:v>Образцы документов по делопроизводству.(На основе нового ГОСТа).</c:v>
                </c:pt>
                <c:pt idx="9">
                  <c:v>Составление документов на компьюютере. (Практическое пособие).</c:v>
                </c:pt>
                <c:pt idx="10">
                  <c:v>Компьютер в офисе и дома.</c:v>
                </c:pt>
              </c:strCache>
            </c:strRef>
          </c:cat>
          <c:val>
            <c:numRef>
              <c:f>Издательство!$F$4:$F$14</c:f>
              <c:numCache>
                <c:formatCode>General</c:formatCode>
                <c:ptCount val="11"/>
                <c:pt idx="0">
                  <c:v>10</c:v>
                </c:pt>
                <c:pt idx="1">
                  <c:v>30</c:v>
                </c:pt>
                <c:pt idx="2">
                  <c:v>30</c:v>
                </c:pt>
                <c:pt idx="3">
                  <c:v>24</c:v>
                </c:pt>
                <c:pt idx="4">
                  <c:v>30</c:v>
                </c:pt>
                <c:pt idx="5">
                  <c:v>20</c:v>
                </c:pt>
                <c:pt idx="6">
                  <c:v>30</c:v>
                </c:pt>
                <c:pt idx="7">
                  <c:v>20</c:v>
                </c:pt>
                <c:pt idx="8">
                  <c:v>50</c:v>
                </c:pt>
                <c:pt idx="9">
                  <c:v>28</c:v>
                </c:pt>
                <c:pt idx="10">
                  <c:v>160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59138709225196928"/>
          <c:y val="0.14812966800202607"/>
          <c:w val="0.40074663520708231"/>
          <c:h val="0.77619671225307363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Издательство!$G$3</c:f>
              <c:strCache>
                <c:ptCount val="1"/>
                <c:pt idx="0">
                  <c:v>Розн.цена</c:v>
                </c:pt>
              </c:strCache>
            </c:strRef>
          </c:tx>
          <c:explosion val="25"/>
          <c:cat>
            <c:strRef>
              <c:f>Издательство!$B$4:$B$14</c:f>
              <c:strCache>
                <c:ptCount val="11"/>
                <c:pt idx="0">
                  <c:v>Организвция работы с документами. Учебник.</c:v>
                </c:pt>
                <c:pt idx="1">
                  <c:v>Справочник по делопроизаодству. Изд.2-е, перераб. И доп.</c:v>
                </c:pt>
                <c:pt idx="2">
                  <c:v>Справочник секретаря.</c:v>
                </c:pt>
                <c:pt idx="3">
                  <c:v>Секретарское дело.</c:v>
                </c:pt>
                <c:pt idx="4">
                  <c:v>Образцы документов по делопроизводству.</c:v>
                </c:pt>
                <c:pt idx="5">
                  <c:v>Делопроизводство на компьютере.Практические рекомендации</c:v>
                </c:pt>
                <c:pt idx="6">
                  <c:v>Документы. Делопроизводство. (На основе нового ГОСТа). Практическое пособие.</c:v>
                </c:pt>
                <c:pt idx="7">
                  <c:v>Компьютер для секретарей.</c:v>
                </c:pt>
                <c:pt idx="8">
                  <c:v>Образцы документов по делопроизводству.(На основе нового ГОСТа).</c:v>
                </c:pt>
                <c:pt idx="9">
                  <c:v>Составление документов на компьюютере. (Практическое пособие).</c:v>
                </c:pt>
                <c:pt idx="10">
                  <c:v>Компьютер в офисе и дома.</c:v>
                </c:pt>
              </c:strCache>
            </c:strRef>
          </c:cat>
          <c:val>
            <c:numRef>
              <c:f>Издательство!$G$4:$G$14</c:f>
              <c:numCache>
                <c:formatCode>_-* #,##0.00\ "₽"_-;\-* #,##0.00\ "₽"_-;_-* "-"??\ "₽"_-;_-@_-</c:formatCode>
                <c:ptCount val="11"/>
                <c:pt idx="0">
                  <c:v>36</c:v>
                </c:pt>
                <c:pt idx="1">
                  <c:v>21.5</c:v>
                </c:pt>
                <c:pt idx="2">
                  <c:v>21.5</c:v>
                </c:pt>
                <c:pt idx="3">
                  <c:v>19</c:v>
                </c:pt>
                <c:pt idx="4">
                  <c:v>18</c:v>
                </c:pt>
                <c:pt idx="5">
                  <c:v>17</c:v>
                </c:pt>
                <c:pt idx="6">
                  <c:v>17</c:v>
                </c:pt>
                <c:pt idx="7">
                  <c:v>15.5</c:v>
                </c:pt>
                <c:pt idx="8">
                  <c:v>13</c:v>
                </c:pt>
                <c:pt idx="9">
                  <c:v>13.5</c:v>
                </c:pt>
                <c:pt idx="10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59138709225196928"/>
          <c:y val="0.14812966800202607"/>
          <c:w val="0.40074663520708231"/>
          <c:h val="0.77619671225307363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Издательство!$H$3</c:f>
              <c:strCache>
                <c:ptCount val="1"/>
                <c:pt idx="0">
                  <c:v>Опт.цена</c:v>
                </c:pt>
              </c:strCache>
            </c:strRef>
          </c:tx>
          <c:explosion val="25"/>
          <c:cat>
            <c:strRef>
              <c:f>Издательство!$B$4:$B$14</c:f>
              <c:strCache>
                <c:ptCount val="11"/>
                <c:pt idx="0">
                  <c:v>Организвция работы с документами. Учебник.</c:v>
                </c:pt>
                <c:pt idx="1">
                  <c:v>Справочник по делопроизаодству. Изд.2-е, перераб. И доп.</c:v>
                </c:pt>
                <c:pt idx="2">
                  <c:v>Справочник секретаря.</c:v>
                </c:pt>
                <c:pt idx="3">
                  <c:v>Секретарское дело.</c:v>
                </c:pt>
                <c:pt idx="4">
                  <c:v>Образцы документов по делопроизводству.</c:v>
                </c:pt>
                <c:pt idx="5">
                  <c:v>Делопроизводство на компьютере.Практические рекомендации</c:v>
                </c:pt>
                <c:pt idx="6">
                  <c:v>Документы. Делопроизводство. (На основе нового ГОСТа). Практическое пособие.</c:v>
                </c:pt>
                <c:pt idx="7">
                  <c:v>Компьютер для секретарей.</c:v>
                </c:pt>
                <c:pt idx="8">
                  <c:v>Образцы документов по делопроизводству.(На основе нового ГОСТа).</c:v>
                </c:pt>
                <c:pt idx="9">
                  <c:v>Составление документов на компьюютере. (Практическое пособие).</c:v>
                </c:pt>
                <c:pt idx="10">
                  <c:v>Компьютер в офисе и дома.</c:v>
                </c:pt>
              </c:strCache>
            </c:strRef>
          </c:cat>
          <c:val>
            <c:numRef>
              <c:f>Издательство!$H$4:$H$14</c:f>
              <c:numCache>
                <c:formatCode>_-* #,##0.00\ "₽"_-;\-* #,##0.00\ "₽"_-;_-* "-"??\ "₽"_-;_-@_-</c:formatCode>
                <c:ptCount val="11"/>
                <c:pt idx="0">
                  <c:v>30</c:v>
                </c:pt>
                <c:pt idx="1">
                  <c:v>18</c:v>
                </c:pt>
                <c:pt idx="2">
                  <c:v>18</c:v>
                </c:pt>
                <c:pt idx="3">
                  <c:v>16</c:v>
                </c:pt>
                <c:pt idx="4">
                  <c:v>15</c:v>
                </c:pt>
                <c:pt idx="5">
                  <c:v>14</c:v>
                </c:pt>
                <c:pt idx="6">
                  <c:v>14</c:v>
                </c:pt>
                <c:pt idx="7">
                  <c:v>13</c:v>
                </c:pt>
                <c:pt idx="8">
                  <c:v>11</c:v>
                </c:pt>
                <c:pt idx="9">
                  <c:v>11</c:v>
                </c:pt>
                <c:pt idx="10">
                  <c:v>9.9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59138709225196928"/>
          <c:y val="0.14812966800202607"/>
          <c:w val="0.40074663520708231"/>
          <c:h val="0.77619671225307363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0</xdr:row>
      <xdr:rowOff>0</xdr:rowOff>
    </xdr:from>
    <xdr:to>
      <xdr:col>15</xdr:col>
      <xdr:colOff>400050</xdr:colOff>
      <xdr:row>9</xdr:row>
      <xdr:rowOff>152400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542926</xdr:colOff>
      <xdr:row>28</xdr:row>
      <xdr:rowOff>95250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542926</xdr:colOff>
      <xdr:row>28</xdr:row>
      <xdr:rowOff>95250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542926</xdr:colOff>
      <xdr:row>28</xdr:row>
      <xdr:rowOff>95250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opLeftCell="A3" workbookViewId="0">
      <selection activeCell="C27" sqref="C27"/>
    </sheetView>
  </sheetViews>
  <sheetFormatPr defaultRowHeight="12.75" x14ac:dyDescent="0.2"/>
  <cols>
    <col min="1" max="1" width="21.42578125" style="1" customWidth="1"/>
    <col min="2" max="2" width="26.28515625" style="1" customWidth="1"/>
    <col min="3" max="3" width="14.42578125" style="1" customWidth="1"/>
    <col min="4" max="6" width="9.140625" style="1"/>
    <col min="7" max="7" width="10.7109375" style="1" customWidth="1"/>
    <col min="8" max="8" width="11.140625" style="1" customWidth="1"/>
    <col min="9" max="16384" width="9.140625" style="1"/>
  </cols>
  <sheetData>
    <row r="1" spans="1:8" x14ac:dyDescent="0.2">
      <c r="B1" s="7" t="s">
        <v>0</v>
      </c>
      <c r="C1" s="7"/>
      <c r="D1" s="7"/>
      <c r="E1" s="7"/>
      <c r="F1" s="7"/>
      <c r="G1" s="7"/>
      <c r="H1" s="7"/>
    </row>
    <row r="2" spans="1:8" x14ac:dyDescent="0.2">
      <c r="B2" s="2"/>
      <c r="C2" s="2"/>
      <c r="D2" s="2"/>
      <c r="E2" s="2"/>
      <c r="F2" s="2"/>
      <c r="G2" s="2"/>
      <c r="H2" s="2"/>
    </row>
    <row r="3" spans="1:8" ht="25.5" x14ac:dyDescent="0.2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pans="1:8" ht="25.5" x14ac:dyDescent="0.2">
      <c r="A4" s="5" t="s">
        <v>9</v>
      </c>
      <c r="B4" s="5" t="s">
        <v>10</v>
      </c>
      <c r="C4" s="5" t="s">
        <v>11</v>
      </c>
      <c r="D4" s="5">
        <v>1998</v>
      </c>
      <c r="E4" s="5">
        <v>575</v>
      </c>
      <c r="F4" s="5">
        <v>10</v>
      </c>
      <c r="G4" s="6">
        <v>36</v>
      </c>
      <c r="H4" s="6">
        <v>30</v>
      </c>
    </row>
    <row r="5" spans="1:8" ht="38.25" x14ac:dyDescent="0.2">
      <c r="A5" s="5" t="s">
        <v>12</v>
      </c>
      <c r="B5" s="5" t="s">
        <v>13</v>
      </c>
      <c r="C5" s="5" t="s">
        <v>14</v>
      </c>
      <c r="D5" s="5">
        <v>1998</v>
      </c>
      <c r="E5" s="5">
        <v>192</v>
      </c>
      <c r="F5" s="5">
        <v>30</v>
      </c>
      <c r="G5" s="6">
        <v>21.5</v>
      </c>
      <c r="H5" s="6">
        <v>18</v>
      </c>
    </row>
    <row r="6" spans="1:8" x14ac:dyDescent="0.2">
      <c r="A6" s="5" t="s">
        <v>12</v>
      </c>
      <c r="B6" s="5" t="s">
        <v>15</v>
      </c>
      <c r="C6" s="5" t="s">
        <v>14</v>
      </c>
      <c r="D6" s="5">
        <v>1998</v>
      </c>
      <c r="E6" s="5">
        <v>192</v>
      </c>
      <c r="F6" s="5">
        <v>30</v>
      </c>
      <c r="G6" s="6">
        <v>21.5</v>
      </c>
      <c r="H6" s="6">
        <v>18</v>
      </c>
    </row>
    <row r="7" spans="1:8" x14ac:dyDescent="0.2">
      <c r="A7" s="5" t="s">
        <v>12</v>
      </c>
      <c r="B7" s="5" t="s">
        <v>16</v>
      </c>
      <c r="C7" s="5" t="s">
        <v>14</v>
      </c>
      <c r="D7" s="5">
        <v>1996</v>
      </c>
      <c r="E7" s="5">
        <v>192</v>
      </c>
      <c r="F7" s="5">
        <v>24</v>
      </c>
      <c r="G7" s="6">
        <v>19</v>
      </c>
      <c r="H7" s="6">
        <v>16</v>
      </c>
    </row>
    <row r="8" spans="1:8" ht="25.5" x14ac:dyDescent="0.2">
      <c r="A8" s="5" t="s">
        <v>17</v>
      </c>
      <c r="B8" s="5" t="s">
        <v>18</v>
      </c>
      <c r="C8" s="5" t="s">
        <v>19</v>
      </c>
      <c r="D8" s="5">
        <v>1998</v>
      </c>
      <c r="E8" s="5">
        <v>144</v>
      </c>
      <c r="F8" s="5">
        <v>30</v>
      </c>
      <c r="G8" s="6">
        <v>18</v>
      </c>
      <c r="H8" s="6">
        <v>15</v>
      </c>
    </row>
    <row r="9" spans="1:8" ht="38.25" x14ac:dyDescent="0.2">
      <c r="A9" s="5" t="s">
        <v>20</v>
      </c>
      <c r="B9" s="5" t="s">
        <v>21</v>
      </c>
      <c r="C9" s="5" t="s">
        <v>14</v>
      </c>
      <c r="D9" s="5">
        <v>1996</v>
      </c>
      <c r="E9" s="5">
        <v>224</v>
      </c>
      <c r="F9" s="5">
        <v>20</v>
      </c>
      <c r="G9" s="6">
        <v>17</v>
      </c>
      <c r="H9" s="6">
        <v>14</v>
      </c>
    </row>
    <row r="10" spans="1:8" ht="51" x14ac:dyDescent="0.2">
      <c r="A10" s="5" t="s">
        <v>12</v>
      </c>
      <c r="B10" s="5" t="s">
        <v>22</v>
      </c>
      <c r="C10" s="5" t="s">
        <v>14</v>
      </c>
      <c r="D10" s="5">
        <v>1998</v>
      </c>
      <c r="E10" s="5">
        <v>144</v>
      </c>
      <c r="F10" s="5">
        <v>30</v>
      </c>
      <c r="G10" s="6">
        <v>17</v>
      </c>
      <c r="H10" s="6">
        <v>14</v>
      </c>
    </row>
    <row r="11" spans="1:8" x14ac:dyDescent="0.2">
      <c r="A11" s="5" t="s">
        <v>23</v>
      </c>
      <c r="B11" s="5" t="s">
        <v>24</v>
      </c>
      <c r="C11" s="5" t="s">
        <v>14</v>
      </c>
      <c r="D11" s="5">
        <v>1997</v>
      </c>
      <c r="E11" s="5">
        <v>200</v>
      </c>
      <c r="F11" s="5">
        <v>20</v>
      </c>
      <c r="G11" s="6">
        <v>15.5</v>
      </c>
      <c r="H11" s="6">
        <v>13</v>
      </c>
    </row>
    <row r="12" spans="1:8" ht="38.25" x14ac:dyDescent="0.2">
      <c r="A12" s="5" t="s">
        <v>12</v>
      </c>
      <c r="B12" s="5" t="s">
        <v>25</v>
      </c>
      <c r="C12" s="5" t="s">
        <v>14</v>
      </c>
      <c r="D12" s="5">
        <v>1998</v>
      </c>
      <c r="E12" s="5">
        <v>96</v>
      </c>
      <c r="F12" s="5">
        <v>50</v>
      </c>
      <c r="G12" s="6">
        <v>13</v>
      </c>
      <c r="H12" s="6">
        <v>11</v>
      </c>
    </row>
    <row r="13" spans="1:8" ht="38.25" x14ac:dyDescent="0.2">
      <c r="A13" s="5" t="s">
        <v>26</v>
      </c>
      <c r="B13" s="5" t="s">
        <v>27</v>
      </c>
      <c r="C13" s="5" t="s">
        <v>14</v>
      </c>
      <c r="D13" s="5">
        <v>1996</v>
      </c>
      <c r="E13" s="5">
        <v>144</v>
      </c>
      <c r="F13" s="5">
        <v>28</v>
      </c>
      <c r="G13" s="6">
        <v>13.5</v>
      </c>
      <c r="H13" s="6">
        <v>11</v>
      </c>
    </row>
    <row r="14" spans="1:8" ht="25.5" x14ac:dyDescent="0.2">
      <c r="A14" s="5" t="s">
        <v>28</v>
      </c>
      <c r="B14" s="5" t="s">
        <v>29</v>
      </c>
      <c r="C14" s="5" t="s">
        <v>11</v>
      </c>
      <c r="D14" s="5">
        <v>1997</v>
      </c>
      <c r="E14" s="5">
        <v>320</v>
      </c>
      <c r="F14" s="5">
        <v>160</v>
      </c>
      <c r="G14" s="6">
        <v>12</v>
      </c>
      <c r="H14" s="6">
        <v>9.9</v>
      </c>
    </row>
  </sheetData>
  <mergeCells count="1">
    <mergeCell ref="B1:H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Издательство</vt:lpstr>
      <vt:lpstr>Диаг Экз в пачке</vt:lpstr>
      <vt:lpstr>Диаг Розн цена</vt:lpstr>
      <vt:lpstr>Диаг Опт цена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Кабинет 202</dc:creator>
  <cp:lastModifiedBy>RePack by Diakov</cp:lastModifiedBy>
  <dcterms:created xsi:type="dcterms:W3CDTF">2016-01-16T08:20:13Z</dcterms:created>
  <dcterms:modified xsi:type="dcterms:W3CDTF">2016-02-10T19:30:53Z</dcterms:modified>
</cp:coreProperties>
</file>