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Excel\"/>
    </mc:Choice>
  </mc:AlternateContent>
  <bookViews>
    <workbookView xWindow="0" yWindow="0" windowWidth="20490" windowHeight="7680"/>
  </bookViews>
  <sheets>
    <sheet name="Лист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H2" i="1" s="1"/>
  <c r="K2" i="1" s="1"/>
  <c r="N2" i="1" s="1"/>
  <c r="F2" i="1"/>
  <c r="G2" i="1"/>
  <c r="I2" i="1"/>
  <c r="J2" i="1"/>
  <c r="L2" i="1"/>
  <c r="M2" i="1" s="1"/>
  <c r="D3" i="1"/>
  <c r="E3" i="1" s="1"/>
  <c r="H3" i="1" s="1"/>
  <c r="K3" i="1" s="1"/>
  <c r="F3" i="1"/>
  <c r="G3" i="1"/>
  <c r="I3" i="1"/>
  <c r="J3" i="1" s="1"/>
  <c r="L3" i="1"/>
  <c r="M3" i="1" s="1"/>
  <c r="D4" i="1"/>
  <c r="E4" i="1"/>
  <c r="H4" i="1" s="1"/>
  <c r="K4" i="1" s="1"/>
  <c r="N4" i="1" s="1"/>
  <c r="F4" i="1"/>
  <c r="G4" i="1" s="1"/>
  <c r="I4" i="1"/>
  <c r="J4" i="1" s="1"/>
  <c r="L4" i="1"/>
  <c r="M4" i="1"/>
  <c r="D5" i="1"/>
  <c r="E5" i="1"/>
  <c r="H5" i="1" s="1"/>
  <c r="K5" i="1" s="1"/>
  <c r="N5" i="1" s="1"/>
  <c r="F5" i="1"/>
  <c r="G5" i="1" s="1"/>
  <c r="I5" i="1"/>
  <c r="J5" i="1"/>
  <c r="L5" i="1"/>
  <c r="M5" i="1"/>
  <c r="D6" i="1"/>
  <c r="E6" i="1" s="1"/>
  <c r="H6" i="1" s="1"/>
  <c r="K6" i="1" s="1"/>
  <c r="N6" i="1" s="1"/>
  <c r="F6" i="1"/>
  <c r="G6" i="1"/>
  <c r="I6" i="1"/>
  <c r="J6" i="1"/>
  <c r="L6" i="1"/>
  <c r="M6" i="1" s="1"/>
  <c r="D7" i="1"/>
  <c r="E7" i="1" s="1"/>
  <c r="H7" i="1" s="1"/>
  <c r="K7" i="1" s="1"/>
  <c r="N7" i="1" s="1"/>
  <c r="F7" i="1"/>
  <c r="G7" i="1"/>
  <c r="I7" i="1"/>
  <c r="J7" i="1"/>
  <c r="L7" i="1"/>
  <c r="M7" i="1" s="1"/>
  <c r="D8" i="1"/>
  <c r="E8" i="1"/>
  <c r="H8" i="1" s="1"/>
  <c r="F8" i="1"/>
  <c r="G8" i="1"/>
  <c r="I8" i="1"/>
  <c r="J8" i="1" s="1"/>
  <c r="L8" i="1"/>
  <c r="M8" i="1"/>
  <c r="D9" i="1"/>
  <c r="E9" i="1"/>
  <c r="H9" i="1" s="1"/>
  <c r="K9" i="1" s="1"/>
  <c r="N9" i="1" s="1"/>
  <c r="F9" i="1"/>
  <c r="G9" i="1" s="1"/>
  <c r="I9" i="1"/>
  <c r="J9" i="1"/>
  <c r="L9" i="1"/>
  <c r="M9" i="1"/>
  <c r="N3" i="1" l="1"/>
  <c r="K8" i="1"/>
  <c r="N8" i="1" s="1"/>
</calcChain>
</file>

<file path=xl/sharedStrings.xml><?xml version="1.0" encoding="utf-8"?>
<sst xmlns="http://schemas.openxmlformats.org/spreadsheetml/2006/main" count="14" uniqueCount="14">
  <si>
    <t>(¬a ˅ c) * ¬(a * c) * (b ˅ ¬c) * ¬(b * c)</t>
  </si>
  <si>
    <t>¬(b * c)</t>
  </si>
  <si>
    <t>b * c</t>
  </si>
  <si>
    <t>(¬a ˅ c) * ¬(a * c) * (b ˅ ¬c)</t>
  </si>
  <si>
    <t>b ˅ ¬c</t>
  </si>
  <si>
    <t>¬c</t>
  </si>
  <si>
    <t>(¬a ˅ c) * ¬(a * c)</t>
  </si>
  <si>
    <t>¬(a * c)</t>
  </si>
  <si>
    <t>a * c</t>
  </si>
  <si>
    <t>¬a ˅ c</t>
  </si>
  <si>
    <t>¬a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</si>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</sst>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1"/>
      <color rgb="FF333333"/>
      <name val="Arial"/>
      <family val="2"/>
      <charset val="204"/>
    </font>
    <font>
      <sz val="13"/>
      <color rgb="FF333333"/>
      <name val="Times New Roman"/>
      <family val="1"/>
      <charset val="204"/>
    </font>
    <font>
      <b/>
      <sz val="13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J8" sqref="J8"/>
    </sheetView>
  </sheetViews>
  <sheetFormatPr defaultRowHeight="18.75" x14ac:dyDescent="0.3"/>
  <cols>
    <col min="1" max="3" width="3.77734375" customWidth="1"/>
    <col min="4" max="4" width="4.6640625" customWidth="1"/>
    <col min="7" max="7" width="8.6640625" customWidth="1"/>
    <col min="8" max="8" width="9.77734375" customWidth="1"/>
    <col min="9" max="9" width="4.6640625" customWidth="1"/>
    <col min="10" max="10" width="8.6640625" customWidth="1"/>
    <col min="11" max="11" width="17.77734375" customWidth="1"/>
    <col min="12" max="13" width="8.6640625" customWidth="1"/>
    <col min="14" max="14" width="17.77734375" customWidth="1"/>
  </cols>
  <sheetData>
    <row r="1" spans="1:14" ht="39" customHeight="1" thickTop="1" x14ac:dyDescent="0.3">
      <c r="A1" s="12" t="s">
        <v>13</v>
      </c>
      <c r="B1" s="11" t="s">
        <v>12</v>
      </c>
      <c r="C1" s="11" t="s">
        <v>11</v>
      </c>
      <c r="D1" s="11" t="s">
        <v>10</v>
      </c>
      <c r="E1" s="11" t="s">
        <v>9</v>
      </c>
      <c r="F1" s="11" t="s">
        <v>8</v>
      </c>
      <c r="G1" s="11" t="s">
        <v>7</v>
      </c>
      <c r="H1" s="11" t="s">
        <v>6</v>
      </c>
      <c r="I1" s="11" t="s">
        <v>5</v>
      </c>
      <c r="J1" s="11" t="s">
        <v>4</v>
      </c>
      <c r="K1" s="11" t="s">
        <v>3</v>
      </c>
      <c r="L1" s="11" t="s">
        <v>2</v>
      </c>
      <c r="M1" s="11" t="s">
        <v>1</v>
      </c>
      <c r="N1" s="10" t="s">
        <v>0</v>
      </c>
    </row>
    <row r="2" spans="1:14" x14ac:dyDescent="0.3">
      <c r="A2" s="9">
        <v>0</v>
      </c>
      <c r="B2" s="8">
        <v>0</v>
      </c>
      <c r="C2" s="8">
        <v>0</v>
      </c>
      <c r="D2" s="8">
        <f>IF(A2=0,1,0)</f>
        <v>1</v>
      </c>
      <c r="E2" s="8">
        <f>IF(OR(D2=1,C2=1),1,0)</f>
        <v>1</v>
      </c>
      <c r="F2" s="8">
        <f>IF(AND(A2=1,C2=1),1,0)</f>
        <v>0</v>
      </c>
      <c r="G2" s="8">
        <f>IF(F2=0,1,0)</f>
        <v>1</v>
      </c>
      <c r="H2" s="8">
        <f>IF(AND(E2=1,G2=1),1,0)</f>
        <v>1</v>
      </c>
      <c r="I2" s="8">
        <f>IF(C2=0,1,0)</f>
        <v>1</v>
      </c>
      <c r="J2" s="8">
        <f>IF(OR(B2=1,I2=1),1,0)</f>
        <v>1</v>
      </c>
      <c r="K2" s="8">
        <f>IF(AND(H2=1,J2=1),1,0)</f>
        <v>1</v>
      </c>
      <c r="L2" s="8">
        <f>IF(AND(B2=1,C2=1),1,0)</f>
        <v>0</v>
      </c>
      <c r="M2" s="8">
        <f>IF(L2=0,1,0)</f>
        <v>1</v>
      </c>
      <c r="N2" s="7">
        <f>IF(AND(K2=1,M2=1),1,0)</f>
        <v>1</v>
      </c>
    </row>
    <row r="3" spans="1:14" x14ac:dyDescent="0.3">
      <c r="A3" s="9">
        <v>0</v>
      </c>
      <c r="B3" s="8">
        <v>0</v>
      </c>
      <c r="C3" s="8">
        <v>1</v>
      </c>
      <c r="D3" s="8">
        <f>IF(A3=0,1,0)</f>
        <v>1</v>
      </c>
      <c r="E3" s="8">
        <f>IF(OR(D3=1,C3=1),1,0)</f>
        <v>1</v>
      </c>
      <c r="F3" s="8">
        <f>IF(AND(A3=1,C3=1),1,0)</f>
        <v>0</v>
      </c>
      <c r="G3" s="8">
        <f>IF(F3=0,1,0)</f>
        <v>1</v>
      </c>
      <c r="H3" s="8">
        <f>IF(AND(E3=1,G3=1),1,0)</f>
        <v>1</v>
      </c>
      <c r="I3" s="8">
        <f>IF(C3=0,1,0)</f>
        <v>0</v>
      </c>
      <c r="J3" s="8">
        <f>IF(OR(B3=1,I3=1),1,0)</f>
        <v>0</v>
      </c>
      <c r="K3" s="8">
        <f>IF(AND(H3=1,J3=1),1,0)</f>
        <v>0</v>
      </c>
      <c r="L3" s="8">
        <f>IF(AND(B3=1,C3=1),1,0)</f>
        <v>0</v>
      </c>
      <c r="M3" s="8">
        <f>IF(L3=0,1,0)</f>
        <v>1</v>
      </c>
      <c r="N3" s="7">
        <f>IF(AND(K3=1,M3=1),1,0)</f>
        <v>0</v>
      </c>
    </row>
    <row r="4" spans="1:14" x14ac:dyDescent="0.3">
      <c r="A4" s="9">
        <v>0</v>
      </c>
      <c r="B4" s="8">
        <v>1</v>
      </c>
      <c r="C4" s="8">
        <v>0</v>
      </c>
      <c r="D4" s="8">
        <f>IF(A4=0,1,0)</f>
        <v>1</v>
      </c>
      <c r="E4" s="8">
        <f>IF(OR(D4=1,C4=1),1,0)</f>
        <v>1</v>
      </c>
      <c r="F4" s="8">
        <f>IF(AND(A4=1,C4=1),1,0)</f>
        <v>0</v>
      </c>
      <c r="G4" s="8">
        <f>IF(F4=0,1,0)</f>
        <v>1</v>
      </c>
      <c r="H4" s="8">
        <f>IF(AND(E4=1,G4=1),1,0)</f>
        <v>1</v>
      </c>
      <c r="I4" s="8">
        <f>IF(C4=0,1,0)</f>
        <v>1</v>
      </c>
      <c r="J4" s="8">
        <f>IF(OR(B4=1,I4=1),1,0)</f>
        <v>1</v>
      </c>
      <c r="K4" s="8">
        <f>IF(AND(H4=1,J4=1),1,0)</f>
        <v>1</v>
      </c>
      <c r="L4" s="8">
        <f>IF(AND(B4=1,C4=1),1,0)</f>
        <v>0</v>
      </c>
      <c r="M4" s="8">
        <f>IF(L4=0,1,0)</f>
        <v>1</v>
      </c>
      <c r="N4" s="7">
        <f>IF(AND(K4=1,M4=1),1,0)</f>
        <v>1</v>
      </c>
    </row>
    <row r="5" spans="1:14" x14ac:dyDescent="0.3">
      <c r="A5" s="9">
        <v>0</v>
      </c>
      <c r="B5" s="8">
        <v>1</v>
      </c>
      <c r="C5" s="8">
        <v>1</v>
      </c>
      <c r="D5" s="8">
        <f>IF(A5=0,1,0)</f>
        <v>1</v>
      </c>
      <c r="E5" s="8">
        <f>IF(OR(D5=1,C5=1),1,0)</f>
        <v>1</v>
      </c>
      <c r="F5" s="8">
        <f>IF(AND(A5=1,C5=1),1,0)</f>
        <v>0</v>
      </c>
      <c r="G5" s="8">
        <f>IF(F5=0,1,0)</f>
        <v>1</v>
      </c>
      <c r="H5" s="8">
        <f>IF(AND(E5=1,G5=1),1,0)</f>
        <v>1</v>
      </c>
      <c r="I5" s="8">
        <f>IF(C5=0,1,0)</f>
        <v>0</v>
      </c>
      <c r="J5" s="8">
        <f>IF(OR(B5=1,I5=1),1,0)</f>
        <v>1</v>
      </c>
      <c r="K5" s="8">
        <f>IF(AND(H5=1,J5=1),1,0)</f>
        <v>1</v>
      </c>
      <c r="L5" s="8">
        <f>IF(AND(B5=1,C5=1),1,0)</f>
        <v>1</v>
      </c>
      <c r="M5" s="8">
        <f>IF(L5=0,1,0)</f>
        <v>0</v>
      </c>
      <c r="N5" s="7">
        <f>IF(AND(K5=1,M5=1),1,0)</f>
        <v>0</v>
      </c>
    </row>
    <row r="6" spans="1:14" x14ac:dyDescent="0.3">
      <c r="A6" s="9">
        <v>1</v>
      </c>
      <c r="B6" s="8">
        <v>0</v>
      </c>
      <c r="C6" s="8">
        <v>0</v>
      </c>
      <c r="D6" s="8">
        <f>IF(A6=0,1,0)</f>
        <v>0</v>
      </c>
      <c r="E6" s="8">
        <f>IF(OR(D6=1,C6=1),1,0)</f>
        <v>0</v>
      </c>
      <c r="F6" s="8">
        <f>IF(AND(A6=1,C6=1),1,0)</f>
        <v>0</v>
      </c>
      <c r="G6" s="8">
        <f>IF(F6=0,1,0)</f>
        <v>1</v>
      </c>
      <c r="H6" s="8">
        <f>IF(AND(E6=1,G6=1),1,0)</f>
        <v>0</v>
      </c>
      <c r="I6" s="8">
        <f>IF(C6=0,1,0)</f>
        <v>1</v>
      </c>
      <c r="J6" s="8">
        <f>IF(OR(B6=1,I6=1),1,0)</f>
        <v>1</v>
      </c>
      <c r="K6" s="8">
        <f>IF(AND(H6=1,J6=1),1,0)</f>
        <v>0</v>
      </c>
      <c r="L6" s="8">
        <f>IF(AND(B6=1,C6=1),1,0)</f>
        <v>0</v>
      </c>
      <c r="M6" s="8">
        <f>IF(L6=0,1,0)</f>
        <v>1</v>
      </c>
      <c r="N6" s="7">
        <f>IF(AND(K6=1,M6=1),1,0)</f>
        <v>0</v>
      </c>
    </row>
    <row r="7" spans="1:14" x14ac:dyDescent="0.3">
      <c r="A7" s="9">
        <v>1</v>
      </c>
      <c r="B7" s="8">
        <v>0</v>
      </c>
      <c r="C7" s="8">
        <v>1</v>
      </c>
      <c r="D7" s="8">
        <f>IF(A7=0,1,0)</f>
        <v>0</v>
      </c>
      <c r="E7" s="8">
        <f>IF(OR(D7=1,C7=1),1,0)</f>
        <v>1</v>
      </c>
      <c r="F7" s="8">
        <f>IF(AND(A7=1,C7=1),1,0)</f>
        <v>1</v>
      </c>
      <c r="G7" s="8">
        <f>IF(F7=0,1,0)</f>
        <v>0</v>
      </c>
      <c r="H7" s="8">
        <f>IF(AND(E7=1,G7=1),1,0)</f>
        <v>0</v>
      </c>
      <c r="I7" s="8">
        <f>IF(C7=0,1,0)</f>
        <v>0</v>
      </c>
      <c r="J7" s="8">
        <f>IF(OR(B7=1,I7=1),1,0)</f>
        <v>0</v>
      </c>
      <c r="K7" s="8">
        <f>IF(AND(H7=1,J7=1),1,0)</f>
        <v>0</v>
      </c>
      <c r="L7" s="8">
        <f>IF(AND(B7=1,C7=1),1,0)</f>
        <v>0</v>
      </c>
      <c r="M7" s="8">
        <f>IF(L7=0,1,0)</f>
        <v>1</v>
      </c>
      <c r="N7" s="7">
        <f>IF(AND(K7=1,M7=1),1,0)</f>
        <v>0</v>
      </c>
    </row>
    <row r="8" spans="1:14" x14ac:dyDescent="0.3">
      <c r="A8" s="9">
        <v>1</v>
      </c>
      <c r="B8" s="8">
        <v>1</v>
      </c>
      <c r="C8" s="8">
        <v>0</v>
      </c>
      <c r="D8" s="8">
        <f>IF(A8=0,1,0)</f>
        <v>0</v>
      </c>
      <c r="E8" s="8">
        <f>IF(OR(D8=1,C8=1),1,0)</f>
        <v>0</v>
      </c>
      <c r="F8" s="8">
        <f>IF(AND(A8=1,C8=1),1,0)</f>
        <v>0</v>
      </c>
      <c r="G8" s="8">
        <f>IF(F8=0,1,0)</f>
        <v>1</v>
      </c>
      <c r="H8" s="8">
        <f>IF(AND(E8=1,G8=1),1,0)</f>
        <v>0</v>
      </c>
      <c r="I8" s="8">
        <f>IF(C8=0,1,0)</f>
        <v>1</v>
      </c>
      <c r="J8" s="8">
        <f>IF(OR(B8=1,I8=1),1,0)</f>
        <v>1</v>
      </c>
      <c r="K8" s="8">
        <f>IF(AND(H8=1,J8=1),1,0)</f>
        <v>0</v>
      </c>
      <c r="L8" s="8">
        <f>IF(AND(B8=1,C8=1),1,0)</f>
        <v>0</v>
      </c>
      <c r="M8" s="8">
        <f>IF(L8=0,1,0)</f>
        <v>1</v>
      </c>
      <c r="N8" s="7">
        <f>IF(AND(K8=1,M8=1),1,0)</f>
        <v>0</v>
      </c>
    </row>
    <row r="9" spans="1:14" ht="19.5" thickBot="1" x14ac:dyDescent="0.35">
      <c r="A9" s="6">
        <v>1</v>
      </c>
      <c r="B9" s="5">
        <v>1</v>
      </c>
      <c r="C9" s="5">
        <v>1</v>
      </c>
      <c r="D9" s="5">
        <f>IF(A9=0,1,0)</f>
        <v>0</v>
      </c>
      <c r="E9" s="5">
        <f>IF(OR(D9=1,C9=1),1,0)</f>
        <v>1</v>
      </c>
      <c r="F9" s="5">
        <f>IF(AND(A9=1,C9=1),1,0)</f>
        <v>1</v>
      </c>
      <c r="G9" s="5">
        <f>IF(F9=0,1,0)</f>
        <v>0</v>
      </c>
      <c r="H9" s="5">
        <f>IF(AND(E9=1,G9=1),1,0)</f>
        <v>0</v>
      </c>
      <c r="I9" s="5">
        <f>IF(C9=0,1,0)</f>
        <v>0</v>
      </c>
      <c r="J9" s="5">
        <f>IF(OR(B9=1,I9=1),1,0)</f>
        <v>1</v>
      </c>
      <c r="K9" s="5">
        <f>IF(AND(H9=1,J9=1),1,0)</f>
        <v>0</v>
      </c>
      <c r="L9" s="5">
        <f>IF(AND(B9=1,C9=1),1,0)</f>
        <v>1</v>
      </c>
      <c r="M9" s="5">
        <f>IF(L9=0,1,0)</f>
        <v>0</v>
      </c>
      <c r="N9" s="4">
        <f>IF(AND(K9=1,M9=1),1,0)</f>
        <v>0</v>
      </c>
    </row>
    <row r="10" spans="1:14" ht="19.5" thickTop="1" x14ac:dyDescent="0.3"/>
    <row r="11" spans="1:14" x14ac:dyDescent="0.3">
      <c r="D11" s="3"/>
    </row>
    <row r="12" spans="1:14" x14ac:dyDescent="0.3">
      <c r="D12" s="2"/>
    </row>
    <row r="13" spans="1:14" x14ac:dyDescent="0.3">
      <c r="D13" s="2"/>
    </row>
    <row r="14" spans="1:14" x14ac:dyDescent="0.3">
      <c r="D14" s="2"/>
    </row>
    <row r="15" spans="1:14" x14ac:dyDescent="0.3">
      <c r="D15" s="2"/>
    </row>
    <row r="16" spans="1:14" x14ac:dyDescent="0.3">
      <c r="D16" s="2"/>
    </row>
    <row r="17" spans="4:4" x14ac:dyDescent="0.3">
      <c r="D17" s="1"/>
    </row>
  </sheetData>
  <conditionalFormatting sqref="D12:D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{8C5E538D-F348-4676-8400-B0BD03675647}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5E538D-F348-4676-8400-B0BD036756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D12:D16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2021-12-01T04:35:52Z</dcterms:created>
  <dcterms:modified xsi:type="dcterms:W3CDTF">2021-12-01T04:36:49Z</dcterms:modified>
</cp:coreProperties>
</file>