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2596B09-A383-4390-80FD-F717535BE8A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D7" i="1"/>
  <c r="E7" i="1"/>
  <c r="F7" i="1"/>
  <c r="G7" i="1"/>
  <c r="C7" i="1"/>
  <c r="D6" i="1"/>
  <c r="E6" i="1"/>
  <c r="F6" i="1"/>
  <c r="G6" i="1"/>
  <c r="C6" i="1"/>
</calcChain>
</file>

<file path=xl/sharedStrings.xml><?xml version="1.0" encoding="utf-8"?>
<sst xmlns="http://schemas.openxmlformats.org/spreadsheetml/2006/main" count="6" uniqueCount="6">
  <si>
    <t>Я не решал вручную. Достаточно записывать формулу в клетку таблица, а дальше она просчитает сама.</t>
  </si>
  <si>
    <t>m</t>
  </si>
  <si>
    <t>k</t>
  </si>
  <si>
    <t>m:k</t>
  </si>
  <si>
    <t>1000-m:k</t>
  </si>
  <si>
    <t>(1000-m:k)*100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</si>
</sst>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8"/>
  <sheetViews>
    <sheetView tabSelected="1" workbookViewId="0">
      <selection activeCell="G12" sqref="G12"/>
    </sheetView>
  </sheetViews>
  <sheetFormatPr defaultRowHeight="15" x14ac:dyDescent="0.25"/>
  <cols>
    <col min="2" max="2" width="15.7109375" customWidth="1"/>
  </cols>
  <sheetData>
    <row r="2" spans="2:7" x14ac:dyDescent="0.25">
      <c r="B2" t="s">
        <v>0</v>
      </c>
    </row>
    <row r="4" spans="2:7" ht="15.75" x14ac:dyDescent="0.25">
      <c r="B4" s="1" t="s">
        <v>1</v>
      </c>
      <c r="C4" s="1">
        <v>2478</v>
      </c>
      <c r="D4" s="1">
        <v>3272</v>
      </c>
      <c r="E4" s="1">
        <v>1743</v>
      </c>
      <c r="F4" s="1">
        <v>0</v>
      </c>
      <c r="G4" s="1">
        <v>1698</v>
      </c>
    </row>
    <row r="5" spans="2:7" ht="15.75" x14ac:dyDescent="0.25">
      <c r="B5" s="1" t="s">
        <v>2</v>
      </c>
      <c r="C5" s="1">
        <v>6</v>
      </c>
      <c r="D5" s="1">
        <v>8</v>
      </c>
      <c r="E5" s="1">
        <v>3</v>
      </c>
      <c r="F5" s="1">
        <v>112</v>
      </c>
      <c r="G5" s="1">
        <v>2</v>
      </c>
    </row>
    <row r="6" spans="2:7" ht="15.75" x14ac:dyDescent="0.25">
      <c r="B6" s="1" t="s">
        <v>3</v>
      </c>
      <c r="C6" s="1">
        <f>C4/C5</f>
        <v>413</v>
      </c>
      <c r="D6" s="1">
        <f t="shared" ref="D6:G6" si="0">D4/D5</f>
        <v>409</v>
      </c>
      <c r="E6" s="1">
        <f t="shared" si="0"/>
        <v>581</v>
      </c>
      <c r="F6" s="1">
        <f t="shared" si="0"/>
        <v>0</v>
      </c>
      <c r="G6" s="1">
        <f t="shared" si="0"/>
        <v>849</v>
      </c>
    </row>
    <row r="7" spans="2:7" ht="15.75" x14ac:dyDescent="0.25">
      <c r="B7" s="1" t="s">
        <v>4</v>
      </c>
      <c r="C7" s="1">
        <f>1000-C4/C5</f>
        <v>587</v>
      </c>
      <c r="D7" s="1">
        <f t="shared" ref="D7:G7" si="1">1000-D4/D5</f>
        <v>591</v>
      </c>
      <c r="E7" s="1">
        <f t="shared" si="1"/>
        <v>419</v>
      </c>
      <c r="F7" s="1">
        <f t="shared" si="1"/>
        <v>1000</v>
      </c>
      <c r="G7" s="1">
        <f t="shared" si="1"/>
        <v>151</v>
      </c>
    </row>
    <row r="8" spans="2:7" ht="15.75" x14ac:dyDescent="0.25">
      <c r="B8" s="1" t="s">
        <v>5</v>
      </c>
      <c r="C8" s="1">
        <f>(1000-C4/C5)*100</f>
        <v>58700</v>
      </c>
      <c r="D8" s="1">
        <f t="shared" ref="D8:G8" si="2">(1000-D4/D5)*100</f>
        <v>59100</v>
      </c>
      <c r="E8" s="1">
        <f t="shared" si="2"/>
        <v>41900</v>
      </c>
      <c r="F8" s="1">
        <f t="shared" si="2"/>
        <v>100000</v>
      </c>
      <c r="G8" s="1">
        <f t="shared" si="2"/>
        <v>15100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2021-03-11T12:32:45Z</dcterms:modified>
</cp:coreProperties>
</file>