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5" i="1"/>
  <c r="B42" i="1"/>
  <c r="C42" i="1"/>
  <c r="B43" i="1"/>
  <c r="B44" i="1" s="1"/>
  <c r="B45" i="1" s="1"/>
  <c r="C43" i="1"/>
  <c r="C44" i="1" s="1"/>
  <c r="C45" i="1" s="1"/>
  <c r="B22" i="1"/>
  <c r="C22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B15" i="1"/>
  <c r="B16" i="1" s="1"/>
  <c r="B17" i="1" s="1"/>
  <c r="B18" i="1" s="1"/>
  <c r="B19" i="1" s="1"/>
  <c r="B20" i="1" s="1"/>
  <c r="B21" i="1" s="1"/>
  <c r="C15" i="1"/>
  <c r="C16" i="1" s="1"/>
  <c r="C17" i="1" s="1"/>
  <c r="C18" i="1" s="1"/>
  <c r="C19" i="1" s="1"/>
  <c r="C20" i="1" s="1"/>
  <c r="C21" i="1" s="1"/>
  <c r="B7" i="1"/>
  <c r="B8" i="1" s="1"/>
  <c r="B9" i="1" s="1"/>
  <c r="B10" i="1" s="1"/>
  <c r="B11" i="1" s="1"/>
  <c r="B12" i="1" s="1"/>
  <c r="B13" i="1" s="1"/>
  <c r="B14" i="1" s="1"/>
  <c r="C7" i="1"/>
  <c r="C8" i="1" s="1"/>
  <c r="C9" i="1" s="1"/>
  <c r="C10" i="1" s="1"/>
  <c r="C11" i="1" s="1"/>
  <c r="C12" i="1" s="1"/>
  <c r="C13" i="1" s="1"/>
  <c r="C14" i="1" s="1"/>
  <c r="C6" i="1"/>
  <c r="B6" i="1"/>
</calcChain>
</file>

<file path=xl/sharedStrings.xml><?xml version="1.0" encoding="utf-8"?>
<sst xmlns="http://schemas.openxmlformats.org/spreadsheetml/2006/main" count="6" uniqueCount="6">
  <si>
    <t>№</t>
  </si>
  <si>
    <t>X</t>
  </si>
  <si>
    <t>№1</t>
  </si>
  <si>
    <t>Y1</t>
  </si>
  <si>
    <t>Y2</t>
  </si>
  <si>
    <t>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</si>
</sst>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5"/>
  <sheetViews>
    <sheetView tabSelected="1" zoomScale="85" zoomScaleNormal="85" workbookViewId="0">
      <selection activeCell="L2" sqref="L2"/>
    </sheetView>
  </sheetViews>
  <sheetFormatPr defaultRowHeight="15" x14ac:dyDescent="0.25"/>
  <cols>
    <col min="1" max="5" width="9.140625" style="1"/>
    <col min="6" max="6" width="9.28515625" style="1" bestFit="1" customWidth="1"/>
    <col min="7" max="7" width="11.42578125" style="1" bestFit="1" customWidth="1"/>
    <col min="8" max="16384" width="9.140625" style="1"/>
  </cols>
  <sheetData>
    <row r="3" spans="2:5" x14ac:dyDescent="0.25">
      <c r="D3" s="1" t="s">
        <v>2</v>
      </c>
      <c r="E3" s="1" t="s">
        <v>5</v>
      </c>
    </row>
    <row r="4" spans="2:5" x14ac:dyDescent="0.25">
      <c r="B4" s="1" t="s">
        <v>0</v>
      </c>
      <c r="C4" s="1" t="s">
        <v>1</v>
      </c>
      <c r="D4" s="1" t="s">
        <v>3</v>
      </c>
      <c r="E4" s="1" t="s">
        <v>4</v>
      </c>
    </row>
    <row r="5" spans="2:5" x14ac:dyDescent="0.25">
      <c r="B5" s="1">
        <v>1</v>
      </c>
      <c r="C5" s="1">
        <v>-4</v>
      </c>
      <c r="D5" s="1">
        <f>IF(C5&gt;0,ABS(C5)-6,(2+C5)/POWER(C5,1/3))</f>
        <v>1.2599210498948732</v>
      </c>
      <c r="E5" s="1">
        <f>IF(C5&lt;0,EXP(C5),POWER((C5-2),1/4)/POWER(C5,5))</f>
        <v>1.8315638888734179E-2</v>
      </c>
    </row>
    <row r="6" spans="2:5" x14ac:dyDescent="0.25">
      <c r="B6" s="1">
        <f>B5+1</f>
        <v>2</v>
      </c>
      <c r="C6" s="1">
        <f>C5+0.2</f>
        <v>-3.8</v>
      </c>
      <c r="D6" s="1">
        <f t="shared" ref="D6:D45" si="0">IF(C6&gt;0,ABS(C6)-6,(2+C6)/POWER(C6,1/3))</f>
        <v>1.153483286705459</v>
      </c>
      <c r="E6" s="1">
        <f t="shared" ref="E6:E45" si="1">IF(C6&lt;0,EXP(C6),POWER((C6-2),1/4)/POWER(C6,5))</f>
        <v>2.2370771856165601E-2</v>
      </c>
    </row>
    <row r="7" spans="2:5" x14ac:dyDescent="0.25">
      <c r="B7" s="1">
        <f t="shared" ref="B7:B14" si="2">B6+1</f>
        <v>3</v>
      </c>
      <c r="C7" s="1">
        <f t="shared" ref="C7:C14" si="3">C6+0.2</f>
        <v>-3.5999999999999996</v>
      </c>
      <c r="D7" s="1">
        <f t="shared" si="0"/>
        <v>1.0439647043116969</v>
      </c>
      <c r="E7" s="1">
        <f t="shared" si="1"/>
        <v>2.7323722447292569E-2</v>
      </c>
    </row>
    <row r="8" spans="2:5" x14ac:dyDescent="0.25">
      <c r="B8" s="1">
        <f t="shared" si="2"/>
        <v>4</v>
      </c>
      <c r="C8" s="1">
        <f t="shared" si="3"/>
        <v>-3.3999999999999995</v>
      </c>
      <c r="D8" s="1">
        <f t="shared" si="0"/>
        <v>0.93104012179954654</v>
      </c>
      <c r="E8" s="1">
        <f t="shared" si="1"/>
        <v>3.33732699603261E-2</v>
      </c>
    </row>
    <row r="9" spans="2:5" x14ac:dyDescent="0.25">
      <c r="B9" s="1">
        <f t="shared" si="2"/>
        <v>5</v>
      </c>
      <c r="C9" s="1">
        <f t="shared" si="3"/>
        <v>-3.1999999999999993</v>
      </c>
      <c r="D9" s="1">
        <f t="shared" si="0"/>
        <v>0.81432528497847145</v>
      </c>
      <c r="E9" s="1">
        <f t="shared" si="1"/>
        <v>4.0762203978366246E-2</v>
      </c>
    </row>
    <row r="10" spans="2:5" x14ac:dyDescent="0.25">
      <c r="B10" s="1">
        <f t="shared" si="2"/>
        <v>6</v>
      </c>
      <c r="C10" s="1">
        <f t="shared" si="3"/>
        <v>-2.9999999999999991</v>
      </c>
      <c r="D10" s="1">
        <f t="shared" si="0"/>
        <v>0.6933612743506341</v>
      </c>
      <c r="E10" s="1">
        <f t="shared" si="1"/>
        <v>4.9787068367863986E-2</v>
      </c>
    </row>
    <row r="11" spans="2:5" x14ac:dyDescent="0.25">
      <c r="B11" s="1">
        <f t="shared" si="2"/>
        <v>7</v>
      </c>
      <c r="C11" s="1">
        <f t="shared" si="3"/>
        <v>-2.7999999999999989</v>
      </c>
      <c r="D11" s="1">
        <f t="shared" si="0"/>
        <v>0.56759336478815292</v>
      </c>
      <c r="E11" s="1">
        <f t="shared" si="1"/>
        <v>6.0810062625218028E-2</v>
      </c>
    </row>
    <row r="12" spans="2:5" x14ac:dyDescent="0.25">
      <c r="B12" s="1">
        <f t="shared" si="2"/>
        <v>8</v>
      </c>
      <c r="C12" s="1">
        <f t="shared" si="3"/>
        <v>-2.5999999999999988</v>
      </c>
      <c r="D12" s="1">
        <f t="shared" si="0"/>
        <v>0.4363417821222827</v>
      </c>
      <c r="E12" s="1">
        <f t="shared" si="1"/>
        <v>7.4273578214333974E-2</v>
      </c>
    </row>
    <row r="13" spans="2:5" x14ac:dyDescent="0.25">
      <c r="B13" s="1">
        <f t="shared" si="2"/>
        <v>9</v>
      </c>
      <c r="C13" s="1">
        <f t="shared" si="3"/>
        <v>-2.3999999999999986</v>
      </c>
      <c r="D13" s="1">
        <f t="shared" si="0"/>
        <v>0.29876031643714329</v>
      </c>
      <c r="E13" s="1">
        <f t="shared" si="1"/>
        <v>9.0717953289412637E-2</v>
      </c>
    </row>
    <row r="14" spans="2:5" x14ac:dyDescent="0.25">
      <c r="B14" s="1">
        <f t="shared" si="2"/>
        <v>10</v>
      </c>
      <c r="C14" s="1">
        <f t="shared" si="3"/>
        <v>-2.1999999999999984</v>
      </c>
      <c r="D14" s="1">
        <f t="shared" si="0"/>
        <v>0.15377619196572465</v>
      </c>
      <c r="E14" s="1">
        <f t="shared" si="1"/>
        <v>0.11080315836233406</v>
      </c>
    </row>
    <row r="15" spans="2:5" x14ac:dyDescent="0.25">
      <c r="B15" s="1">
        <f>B14+1</f>
        <v>11</v>
      </c>
      <c r="C15" s="1">
        <f>C14+0.2</f>
        <v>-1.9999999999999984</v>
      </c>
      <c r="D15" s="1">
        <f t="shared" si="0"/>
        <v>-1.2336584380465032E-15</v>
      </c>
      <c r="E15" s="1">
        <f t="shared" si="1"/>
        <v>0.1353352832366129</v>
      </c>
    </row>
    <row r="16" spans="2:5" x14ac:dyDescent="0.25">
      <c r="B16" s="1">
        <f t="shared" ref="B16:B31" si="4">B15+1</f>
        <v>12</v>
      </c>
      <c r="C16" s="1">
        <f t="shared" ref="C16:C31" si="5">C15+0.2</f>
        <v>-1.7999999999999985</v>
      </c>
      <c r="D16" s="1">
        <f t="shared" si="0"/>
        <v>-0.1644141382886993</v>
      </c>
      <c r="E16" s="1">
        <f t="shared" si="1"/>
        <v>0.16529888822158678</v>
      </c>
    </row>
    <row r="17" spans="2:5" x14ac:dyDescent="0.25">
      <c r="B17" s="1">
        <f t="shared" si="4"/>
        <v>13</v>
      </c>
      <c r="C17" s="1">
        <f t="shared" si="5"/>
        <v>-1.5999999999999985</v>
      </c>
      <c r="D17" s="1">
        <f t="shared" si="0"/>
        <v>-0.34199518933534073</v>
      </c>
      <c r="E17" s="1">
        <f t="shared" si="1"/>
        <v>0.20189651799465572</v>
      </c>
    </row>
    <row r="18" spans="2:5" x14ac:dyDescent="0.25">
      <c r="B18" s="1">
        <f t="shared" si="4"/>
        <v>14</v>
      </c>
      <c r="C18" s="1">
        <f t="shared" si="5"/>
        <v>-1.3999999999999986</v>
      </c>
      <c r="D18" s="1">
        <f t="shared" si="0"/>
        <v>-0.5363421210579421</v>
      </c>
      <c r="E18" s="1">
        <f t="shared" si="1"/>
        <v>0.24659696394160682</v>
      </c>
    </row>
    <row r="19" spans="2:5" x14ac:dyDescent="0.25">
      <c r="B19" s="1">
        <f t="shared" si="4"/>
        <v>15</v>
      </c>
      <c r="C19" s="1">
        <f t="shared" si="5"/>
        <v>-1.1999999999999986</v>
      </c>
      <c r="D19" s="1">
        <f t="shared" si="0"/>
        <v>-0.75282882310482435</v>
      </c>
      <c r="E19" s="1">
        <f t="shared" si="1"/>
        <v>0.30119421191220253</v>
      </c>
    </row>
    <row r="20" spans="2:5" x14ac:dyDescent="0.25">
      <c r="B20" s="1">
        <f t="shared" si="4"/>
        <v>16</v>
      </c>
      <c r="C20" s="1">
        <f t="shared" si="5"/>
        <v>-0.99999999999999867</v>
      </c>
      <c r="D20" s="1">
        <f t="shared" si="0"/>
        <v>-1.0000000000000018</v>
      </c>
      <c r="E20" s="1">
        <f t="shared" si="1"/>
        <v>0.36787944117144283</v>
      </c>
    </row>
    <row r="21" spans="2:5" x14ac:dyDescent="0.25">
      <c r="B21" s="1">
        <f t="shared" si="4"/>
        <v>17</v>
      </c>
      <c r="C21" s="1">
        <f t="shared" si="5"/>
        <v>-0.79999999999999871</v>
      </c>
      <c r="D21" s="1">
        <f t="shared" si="0"/>
        <v>-1.2926608140191322</v>
      </c>
      <c r="E21" s="1">
        <f t="shared" si="1"/>
        <v>0.44932896411722217</v>
      </c>
    </row>
    <row r="22" spans="2:5" x14ac:dyDescent="0.25">
      <c r="B22" s="1">
        <f t="shared" si="4"/>
        <v>18</v>
      </c>
      <c r="C22" s="1">
        <f t="shared" si="5"/>
        <v>-0.59999999999999876</v>
      </c>
      <c r="D22" s="1">
        <f t="shared" si="0"/>
        <v>-1.6598835420953653</v>
      </c>
      <c r="E22" s="1">
        <f t="shared" si="1"/>
        <v>0.54881163609402717</v>
      </c>
    </row>
    <row r="23" spans="2:5" x14ac:dyDescent="0.25">
      <c r="B23" s="1">
        <f t="shared" si="4"/>
        <v>19</v>
      </c>
      <c r="C23" s="1">
        <f t="shared" si="5"/>
        <v>-0.39999999999999875</v>
      </c>
      <c r="D23" s="1">
        <f t="shared" si="0"/>
        <v>-2.1715340932759291</v>
      </c>
      <c r="E23" s="1">
        <f t="shared" si="1"/>
        <v>0.6703200460356401</v>
      </c>
    </row>
    <row r="24" spans="2:5" x14ac:dyDescent="0.25">
      <c r="B24" s="1">
        <f t="shared" si="4"/>
        <v>20</v>
      </c>
      <c r="C24" s="1">
        <f t="shared" si="5"/>
        <v>-0.19999999999999873</v>
      </c>
      <c r="D24" s="1">
        <f t="shared" si="0"/>
        <v>-3.0779567040180629</v>
      </c>
      <c r="E24" s="1">
        <f t="shared" si="1"/>
        <v>0.81873075307798293</v>
      </c>
    </row>
    <row r="25" spans="2:5" x14ac:dyDescent="0.25">
      <c r="B25" s="1">
        <f t="shared" si="4"/>
        <v>21</v>
      </c>
      <c r="C25" s="1">
        <f t="shared" si="5"/>
        <v>1.27675647831893E-15</v>
      </c>
      <c r="D25" s="1">
        <f t="shared" si="0"/>
        <v>-5.9999999999999991</v>
      </c>
      <c r="E25" s="1" t="e">
        <f t="shared" si="1"/>
        <v>#NUM!</v>
      </c>
    </row>
    <row r="26" spans="2:5" x14ac:dyDescent="0.25">
      <c r="B26" s="1">
        <f t="shared" si="4"/>
        <v>22</v>
      </c>
      <c r="C26" s="1">
        <f t="shared" si="5"/>
        <v>0.20000000000000129</v>
      </c>
      <c r="D26" s="1">
        <f t="shared" si="0"/>
        <v>-5.7999999999999989</v>
      </c>
      <c r="E26" s="1" t="e">
        <f t="shared" si="1"/>
        <v>#NUM!</v>
      </c>
    </row>
    <row r="27" spans="2:5" x14ac:dyDescent="0.25">
      <c r="B27" s="1">
        <f t="shared" si="4"/>
        <v>23</v>
      </c>
      <c r="C27" s="1">
        <f t="shared" si="5"/>
        <v>0.4000000000000013</v>
      </c>
      <c r="D27" s="1">
        <f t="shared" si="0"/>
        <v>-5.5999999999999988</v>
      </c>
      <c r="E27" s="1" t="e">
        <f t="shared" si="1"/>
        <v>#NUM!</v>
      </c>
    </row>
    <row r="28" spans="2:5" x14ac:dyDescent="0.25">
      <c r="B28" s="1">
        <f t="shared" si="4"/>
        <v>24</v>
      </c>
      <c r="C28" s="1">
        <f t="shared" si="5"/>
        <v>0.60000000000000131</v>
      </c>
      <c r="D28" s="1">
        <f t="shared" si="0"/>
        <v>-5.3999999999999986</v>
      </c>
      <c r="E28" s="1" t="e">
        <f t="shared" si="1"/>
        <v>#NUM!</v>
      </c>
    </row>
    <row r="29" spans="2:5" x14ac:dyDescent="0.25">
      <c r="B29" s="1">
        <f t="shared" si="4"/>
        <v>25</v>
      </c>
      <c r="C29" s="1">
        <f t="shared" si="5"/>
        <v>0.80000000000000138</v>
      </c>
      <c r="D29" s="1">
        <f t="shared" si="0"/>
        <v>-5.1999999999999984</v>
      </c>
      <c r="E29" s="1" t="e">
        <f t="shared" si="1"/>
        <v>#NUM!</v>
      </c>
    </row>
    <row r="30" spans="2:5" x14ac:dyDescent="0.25">
      <c r="B30" s="1">
        <f t="shared" si="4"/>
        <v>26</v>
      </c>
      <c r="C30" s="1">
        <f t="shared" si="5"/>
        <v>1.0000000000000013</v>
      </c>
      <c r="D30" s="1">
        <f t="shared" si="0"/>
        <v>-4.9999999999999982</v>
      </c>
      <c r="E30" s="1" t="e">
        <f t="shared" si="1"/>
        <v>#NUM!</v>
      </c>
    </row>
    <row r="31" spans="2:5" x14ac:dyDescent="0.25">
      <c r="B31" s="1">
        <f t="shared" si="4"/>
        <v>27</v>
      </c>
      <c r="C31" s="1">
        <f t="shared" si="5"/>
        <v>1.2000000000000013</v>
      </c>
      <c r="D31" s="1">
        <f t="shared" si="0"/>
        <v>-4.7999999999999989</v>
      </c>
      <c r="E31" s="1" t="e">
        <f t="shared" si="1"/>
        <v>#NUM!</v>
      </c>
    </row>
    <row r="32" spans="2:5" x14ac:dyDescent="0.25">
      <c r="B32" s="1">
        <f t="shared" ref="B32:B41" si="6">B31+1</f>
        <v>28</v>
      </c>
      <c r="C32" s="1">
        <f t="shared" ref="C32:C41" si="7">C31+0.2</f>
        <v>1.4000000000000012</v>
      </c>
      <c r="D32" s="1">
        <f t="shared" si="0"/>
        <v>-4.5999999999999988</v>
      </c>
      <c r="E32" s="1" t="e">
        <f t="shared" si="1"/>
        <v>#NUM!</v>
      </c>
    </row>
    <row r="33" spans="2:5" x14ac:dyDescent="0.25">
      <c r="B33" s="1">
        <f t="shared" si="6"/>
        <v>29</v>
      </c>
      <c r="C33" s="1">
        <f t="shared" si="7"/>
        <v>1.6000000000000012</v>
      </c>
      <c r="D33" s="1">
        <f t="shared" si="0"/>
        <v>-4.3999999999999986</v>
      </c>
      <c r="E33" s="1" t="e">
        <f t="shared" si="1"/>
        <v>#NUM!</v>
      </c>
    </row>
    <row r="34" spans="2:5" x14ac:dyDescent="0.25">
      <c r="B34" s="1">
        <f t="shared" si="6"/>
        <v>30</v>
      </c>
      <c r="C34" s="1">
        <f t="shared" si="7"/>
        <v>1.8000000000000012</v>
      </c>
      <c r="D34" s="1">
        <f t="shared" si="0"/>
        <v>-4.1999999999999993</v>
      </c>
      <c r="E34" s="1" t="e">
        <f t="shared" si="1"/>
        <v>#NUM!</v>
      </c>
    </row>
    <row r="35" spans="2:5" x14ac:dyDescent="0.25">
      <c r="B35" s="1">
        <f t="shared" si="6"/>
        <v>31</v>
      </c>
      <c r="C35" s="1">
        <f t="shared" si="7"/>
        <v>2.0000000000000013</v>
      </c>
      <c r="D35" s="1">
        <f t="shared" si="0"/>
        <v>-3.9999999999999987</v>
      </c>
      <c r="E35" s="1">
        <f t="shared" si="1"/>
        <v>5.9703238680774044E-6</v>
      </c>
    </row>
    <row r="36" spans="2:5" x14ac:dyDescent="0.25">
      <c r="B36" s="1">
        <f t="shared" si="6"/>
        <v>32</v>
      </c>
      <c r="C36" s="1">
        <f t="shared" si="7"/>
        <v>2.2000000000000015</v>
      </c>
      <c r="D36" s="1">
        <f t="shared" si="0"/>
        <v>-3.7999999999999985</v>
      </c>
      <c r="E36" s="1">
        <f t="shared" si="1"/>
        <v>1.2976097342154446E-2</v>
      </c>
    </row>
    <row r="37" spans="2:5" x14ac:dyDescent="0.25">
      <c r="B37" s="1">
        <f t="shared" si="6"/>
        <v>33</v>
      </c>
      <c r="C37" s="1">
        <f t="shared" si="7"/>
        <v>2.4000000000000017</v>
      </c>
      <c r="D37" s="1">
        <f t="shared" si="0"/>
        <v>-3.5999999999999983</v>
      </c>
      <c r="E37" s="1">
        <f t="shared" si="1"/>
        <v>9.987545924145717E-3</v>
      </c>
    </row>
    <row r="38" spans="2:5" x14ac:dyDescent="0.25">
      <c r="B38" s="1">
        <f t="shared" si="6"/>
        <v>34</v>
      </c>
      <c r="C38" s="1">
        <f t="shared" si="7"/>
        <v>2.6000000000000019</v>
      </c>
      <c r="D38" s="1">
        <f t="shared" si="0"/>
        <v>-3.3999999999999981</v>
      </c>
      <c r="E38" s="1">
        <f t="shared" si="1"/>
        <v>7.4074899809028092E-3</v>
      </c>
    </row>
    <row r="39" spans="2:5" x14ac:dyDescent="0.25">
      <c r="B39" s="1">
        <f t="shared" si="6"/>
        <v>35</v>
      </c>
      <c r="C39" s="1">
        <f t="shared" si="7"/>
        <v>2.800000000000002</v>
      </c>
      <c r="D39" s="1">
        <f t="shared" si="0"/>
        <v>-3.199999999999998</v>
      </c>
      <c r="E39" s="1">
        <f t="shared" si="1"/>
        <v>5.4951852801937351E-3</v>
      </c>
    </row>
    <row r="40" spans="2:5" x14ac:dyDescent="0.25">
      <c r="B40" s="1">
        <f t="shared" si="6"/>
        <v>36</v>
      </c>
      <c r="C40" s="1">
        <f t="shared" si="7"/>
        <v>3.0000000000000022</v>
      </c>
      <c r="D40" s="1">
        <f t="shared" si="0"/>
        <v>-2.9999999999999978</v>
      </c>
      <c r="E40" s="1">
        <f t="shared" si="1"/>
        <v>4.1152263374485453E-3</v>
      </c>
    </row>
    <row r="41" spans="2:5" x14ac:dyDescent="0.25">
      <c r="B41" s="1">
        <f t="shared" si="6"/>
        <v>37</v>
      </c>
      <c r="C41" s="1">
        <f t="shared" si="7"/>
        <v>3.2000000000000024</v>
      </c>
      <c r="D41" s="1">
        <f t="shared" si="0"/>
        <v>-2.7999999999999976</v>
      </c>
      <c r="E41" s="1">
        <f t="shared" si="1"/>
        <v>3.1192157846453841E-3</v>
      </c>
    </row>
    <row r="42" spans="2:5" x14ac:dyDescent="0.25">
      <c r="B42" s="1">
        <f>B41+1</f>
        <v>38</v>
      </c>
      <c r="C42" s="1">
        <f>C41+0.2</f>
        <v>3.4000000000000026</v>
      </c>
      <c r="D42" s="1">
        <f t="shared" si="0"/>
        <v>-2.5999999999999974</v>
      </c>
      <c r="E42" s="1">
        <f t="shared" si="1"/>
        <v>2.394073192620087E-3</v>
      </c>
    </row>
    <row r="43" spans="2:5" x14ac:dyDescent="0.25">
      <c r="B43" s="1">
        <f t="shared" ref="B43:B46" si="8">B42+1</f>
        <v>39</v>
      </c>
      <c r="C43" s="1">
        <f t="shared" ref="C43:C46" si="9">C42+0.2</f>
        <v>3.6000000000000028</v>
      </c>
      <c r="D43" s="1">
        <f t="shared" si="0"/>
        <v>-2.3999999999999972</v>
      </c>
      <c r="E43" s="1">
        <f t="shared" si="1"/>
        <v>1.8600194766421052E-3</v>
      </c>
    </row>
    <row r="44" spans="2:5" x14ac:dyDescent="0.25">
      <c r="B44" s="1">
        <f t="shared" si="8"/>
        <v>40</v>
      </c>
      <c r="C44" s="1">
        <f t="shared" si="9"/>
        <v>3.8000000000000029</v>
      </c>
      <c r="D44" s="1">
        <f t="shared" si="0"/>
        <v>-2.1999999999999971</v>
      </c>
      <c r="E44" s="1">
        <f t="shared" si="1"/>
        <v>1.4618410164641349E-3</v>
      </c>
    </row>
    <row r="45" spans="2:5" x14ac:dyDescent="0.25">
      <c r="B45" s="1">
        <f t="shared" si="8"/>
        <v>41</v>
      </c>
      <c r="C45" s="1">
        <f t="shared" si="9"/>
        <v>4.0000000000000027</v>
      </c>
      <c r="D45" s="1">
        <f t="shared" si="0"/>
        <v>-1.9999999999999973</v>
      </c>
      <c r="E45" s="1">
        <f t="shared" si="1"/>
        <v>1.1613350732448413E-3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2019-01-13T05:43:45Z</dcterms:created>
  <dcterms:modified xsi:type="dcterms:W3CDTF">2019-01-27T11:31:47Z</dcterms:modified>
</cp:coreProperties>
</file>