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<sst xmlns="http://schemas.openxmlformats.org/spreadsheetml/2006/main" count="3" uniqueCount="3">
  <si>
    <t>x</t>
  </si>
  <si>
    <t>y=x^2</t>
  </si>
  <si>
    <t>y=2x^2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</si>
</sst>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sz val="12.0"/>
      <name val="Arial"/>
    </font>
    <font>
      <b/>
      <sz val="12.0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right" readingOrder="0" shrinkToFit="0" vertical="bottom" wrapText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y=x^2 и y=2x^2</a:t>
            </a:r>
          </a:p>
        </c:rich>
      </c:tx>
      <c:overlay val="0"/>
    </c:title>
    <c:plotArea>
      <c:layout/>
      <c:lineChart>
        <c:ser>
          <c:idx val="0"/>
          <c:order val="0"/>
          <c:tx>
            <c:strRef>
              <c:f>'Лист1'!$B$1</c:f>
            </c:strRef>
          </c:tx>
          <c:spPr>
            <a:ln cmpd="sng">
              <a:solidFill>
                <a:srgbClr val="4285F4"/>
              </a:solidFill>
            </a:ln>
          </c:spPr>
          <c:marker>
            <c:symbol val="none"/>
          </c:marker>
          <c:cat>
            <c:strRef>
              <c:f>'Лист1'!$A$2:$A$18</c:f>
            </c:strRef>
          </c:cat>
          <c:val>
            <c:numRef>
              <c:f>'Лист1'!$B$2:$B$18</c:f>
              <c:numCache/>
            </c:numRef>
          </c:val>
          <c:smooth val="0"/>
        </c:ser>
        <c:ser>
          <c:idx val="1"/>
          <c:order val="1"/>
          <c:tx>
            <c:strRef>
              <c:f>'Лист1'!$C$1</c:f>
            </c:strRef>
          </c:tx>
          <c:spPr>
            <a:ln cmpd="sng">
              <a:solidFill>
                <a:srgbClr val="EA4335"/>
              </a:solidFill>
            </a:ln>
          </c:spPr>
          <c:marker>
            <c:symbol val="none"/>
          </c:marker>
          <c:cat>
            <c:strRef>
              <c:f>'Лист1'!$A$2:$A$18</c:f>
            </c:strRef>
          </c:cat>
          <c:val>
            <c:numRef>
              <c:f>'Лист1'!$C$2:$C$18</c:f>
              <c:numCache/>
            </c:numRef>
          </c:val>
          <c:smooth val="0"/>
        </c:ser>
        <c:axId val="1670697602"/>
        <c:axId val="1664505456"/>
      </c:lineChart>
      <c:catAx>
        <c:axId val="167069760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x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664505456"/>
      </c:catAx>
      <c:valAx>
        <c:axId val="166450545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670697602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161925</xdr:colOff>
      <xdr:row>0</xdr:row>
      <xdr:rowOff>219075</xdr:rowOff>
    </xdr:from>
    <xdr:ext cx="5715000" cy="3533775"/>
    <xdr:graphicFrame>
      <xdr:nvGraphicFramePr>
        <xdr:cNvPr id="1" name="Chart 1" title="Диаграмма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2" t="s">
        <v>1</v>
      </c>
      <c r="C1" s="2" t="s">
        <v>2</v>
      </c>
    </row>
    <row r="2">
      <c r="A2" s="3">
        <v>-4.0</v>
      </c>
      <c r="B2" s="4">
        <f t="shared" ref="B2:B18" si="1">A2^2</f>
        <v>16</v>
      </c>
      <c r="C2" s="4">
        <f t="shared" ref="C2:C18" si="2">2*A2^2</f>
        <v>32</v>
      </c>
    </row>
    <row r="3">
      <c r="A3" s="3">
        <v>-3.5</v>
      </c>
      <c r="B3" s="4">
        <f t="shared" si="1"/>
        <v>12.25</v>
      </c>
      <c r="C3" s="4">
        <f t="shared" si="2"/>
        <v>24.5</v>
      </c>
    </row>
    <row r="4">
      <c r="A4" s="3">
        <v>-3.0</v>
      </c>
      <c r="B4" s="4">
        <f t="shared" si="1"/>
        <v>9</v>
      </c>
      <c r="C4" s="4">
        <f t="shared" si="2"/>
        <v>18</v>
      </c>
    </row>
    <row r="5">
      <c r="A5" s="3">
        <v>-2.5</v>
      </c>
      <c r="B5" s="4">
        <f t="shared" si="1"/>
        <v>6.25</v>
      </c>
      <c r="C5" s="4">
        <f t="shared" si="2"/>
        <v>12.5</v>
      </c>
    </row>
    <row r="6">
      <c r="A6" s="3">
        <v>-2.0</v>
      </c>
      <c r="B6" s="4">
        <f t="shared" si="1"/>
        <v>4</v>
      </c>
      <c r="C6" s="4">
        <f t="shared" si="2"/>
        <v>8</v>
      </c>
    </row>
    <row r="7">
      <c r="A7" s="3">
        <v>-1.5</v>
      </c>
      <c r="B7" s="4">
        <f t="shared" si="1"/>
        <v>2.25</v>
      </c>
      <c r="C7" s="4">
        <f t="shared" si="2"/>
        <v>4.5</v>
      </c>
    </row>
    <row r="8">
      <c r="A8" s="3">
        <v>-1.0</v>
      </c>
      <c r="B8" s="4">
        <f t="shared" si="1"/>
        <v>1</v>
      </c>
      <c r="C8" s="4">
        <f t="shared" si="2"/>
        <v>2</v>
      </c>
    </row>
    <row r="9">
      <c r="A9" s="3">
        <v>-0.5</v>
      </c>
      <c r="B9" s="4">
        <f t="shared" si="1"/>
        <v>0.25</v>
      </c>
      <c r="C9" s="4">
        <f t="shared" si="2"/>
        <v>0.5</v>
      </c>
    </row>
    <row r="10">
      <c r="A10" s="3">
        <v>0.0</v>
      </c>
      <c r="B10" s="4">
        <f t="shared" si="1"/>
        <v>0</v>
      </c>
      <c r="C10" s="4">
        <f t="shared" si="2"/>
        <v>0</v>
      </c>
    </row>
    <row r="11">
      <c r="A11" s="3">
        <v>0.5</v>
      </c>
      <c r="B11" s="4">
        <f t="shared" si="1"/>
        <v>0.25</v>
      </c>
      <c r="C11" s="4">
        <f t="shared" si="2"/>
        <v>0.5</v>
      </c>
    </row>
    <row r="12">
      <c r="A12" s="3">
        <v>1.0</v>
      </c>
      <c r="B12" s="4">
        <f t="shared" si="1"/>
        <v>1</v>
      </c>
      <c r="C12" s="4">
        <f t="shared" si="2"/>
        <v>2</v>
      </c>
    </row>
    <row r="13">
      <c r="A13" s="3">
        <v>1.5</v>
      </c>
      <c r="B13" s="4">
        <f t="shared" si="1"/>
        <v>2.25</v>
      </c>
      <c r="C13" s="4">
        <f t="shared" si="2"/>
        <v>4.5</v>
      </c>
    </row>
    <row r="14">
      <c r="A14" s="3">
        <v>2.0</v>
      </c>
      <c r="B14" s="4">
        <f t="shared" si="1"/>
        <v>4</v>
      </c>
      <c r="C14" s="4">
        <f t="shared" si="2"/>
        <v>8</v>
      </c>
    </row>
    <row r="15">
      <c r="A15" s="3">
        <v>2.5</v>
      </c>
      <c r="B15" s="4">
        <f t="shared" si="1"/>
        <v>6.25</v>
      </c>
      <c r="C15" s="4">
        <f t="shared" si="2"/>
        <v>12.5</v>
      </c>
    </row>
    <row r="16">
      <c r="A16" s="3">
        <v>3.0</v>
      </c>
      <c r="B16" s="4">
        <f t="shared" si="1"/>
        <v>9</v>
      </c>
      <c r="C16" s="4">
        <f t="shared" si="2"/>
        <v>18</v>
      </c>
    </row>
    <row r="17">
      <c r="A17" s="3">
        <v>3.5</v>
      </c>
      <c r="B17" s="4">
        <f t="shared" si="1"/>
        <v>12.25</v>
      </c>
      <c r="C17" s="4">
        <f t="shared" si="2"/>
        <v>24.5</v>
      </c>
    </row>
    <row r="18">
      <c r="A18" s="3">
        <v>4.0</v>
      </c>
      <c r="B18" s="4">
        <f t="shared" si="1"/>
        <v>16</v>
      </c>
      <c r="C18" s="4">
        <f t="shared" si="2"/>
        <v>32</v>
      </c>
    </row>
  </sheetData>
  <drawing r:id="rId1"/>
</worksheet>
</file>