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</calcChain>
</file>

<file path=xl/sharedStrings.xml><?xml version="1.0" encoding="utf-8"?>
<sst xmlns="http://schemas.openxmlformats.org/spreadsheetml/2006/main" count="6" uniqueCount="6">
  <si>
    <t>інші</t>
  </si>
  <si>
    <t>кисень</t>
  </si>
  <si>
    <t>y</t>
  </si>
  <si>
    <t>азот</t>
  </si>
  <si>
    <t>x</t>
  </si>
  <si>
    <t>Склад повітря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</si>
</sst>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color theme="1"/>
      <name val="Times New Roman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202122"/>
      <name val="Calibri"/>
      <family val="2"/>
      <charset val="204"/>
      <scheme val="minor"/>
    </font>
    <font>
      <b/>
      <sz val="17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/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500" b="1"/>
              <a:t>Склад повітря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199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rgbClr val="00B050"/>
                </a:solidFill>
              </a:ln>
              <a:effectLst/>
              <a:sp3d contourW="25400">
                <a:contourClr>
                  <a:srgbClr val="00B050"/>
                </a:contourClr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 w="25400">
                <a:solidFill>
                  <a:srgbClr val="00B0F0"/>
                </a:solidFill>
              </a:ln>
              <a:effectLst/>
              <a:sp3d contourW="25400">
                <a:contourClr>
                  <a:srgbClr val="00B0F0"/>
                </a:contourClr>
              </a:sp3d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FFFF00"/>
                </a:solidFill>
              </a:ln>
              <a:effectLst/>
              <a:sp3d contourW="25400">
                <a:contourClr>
                  <a:srgbClr val="FFFF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Лист1!$A$2:$A$4</c:f>
              <c:strCache>
                <c:ptCount val="3"/>
                <c:pt idx="0">
                  <c:v>азот</c:v>
                </c:pt>
                <c:pt idx="1">
                  <c:v>кисень</c:v>
                </c:pt>
                <c:pt idx="2">
                  <c:v>інші</c:v>
                </c:pt>
              </c:strCache>
            </c:strRef>
          </c:cat>
          <c:val>
            <c:numRef>
              <c:f>Лист1!$B$2:$B$4</c:f>
              <c:numCache>
                <c:formatCode>General</c:formatCode>
                <c:ptCount val="3"/>
                <c:pt idx="0">
                  <c:v>78.08</c:v>
                </c:pt>
                <c:pt idx="1">
                  <c:v>20.95</c:v>
                </c:pt>
                <c:pt idx="2">
                  <c:v>0.97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 i="1"/>
              <a:t>y=sin(x)</a:t>
            </a:r>
            <a:endParaRPr lang="ru-RU" sz="1500" b="1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Лист1!$F$1:$T$1</c:f>
              <c:numCache>
                <c:formatCode>General</c:formatCode>
                <c:ptCount val="15"/>
                <c:pt idx="0">
                  <c:v>-7</c:v>
                </c:pt>
                <c:pt idx="1">
                  <c:v>-6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xVal>
          <c:yVal>
            <c:numRef>
              <c:f>Лист1!$F$2:$T$2</c:f>
              <c:numCache>
                <c:formatCode>General</c:formatCode>
                <c:ptCount val="15"/>
                <c:pt idx="0">
                  <c:v>-0.65698659871878906</c:v>
                </c:pt>
                <c:pt idx="1">
                  <c:v>0.27941549819892586</c:v>
                </c:pt>
                <c:pt idx="2">
                  <c:v>0.95892427466313845</c:v>
                </c:pt>
                <c:pt idx="3">
                  <c:v>0.7568024953079282</c:v>
                </c:pt>
                <c:pt idx="4">
                  <c:v>-0.14112000805986721</c:v>
                </c:pt>
                <c:pt idx="5">
                  <c:v>-0.90929742682568171</c:v>
                </c:pt>
                <c:pt idx="6">
                  <c:v>-0.8414709848078965</c:v>
                </c:pt>
                <c:pt idx="7">
                  <c:v>0</c:v>
                </c:pt>
                <c:pt idx="8">
                  <c:v>0.8414709848078965</c:v>
                </c:pt>
                <c:pt idx="9">
                  <c:v>0.90929742682568171</c:v>
                </c:pt>
                <c:pt idx="10">
                  <c:v>0.14112000805986721</c:v>
                </c:pt>
                <c:pt idx="11">
                  <c:v>-0.7568024953079282</c:v>
                </c:pt>
                <c:pt idx="12">
                  <c:v>-0.95892427466313845</c:v>
                </c:pt>
                <c:pt idx="13">
                  <c:v>-0.27941549819892586</c:v>
                </c:pt>
                <c:pt idx="14">
                  <c:v>0.65698659871878906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441104"/>
        <c:axId val="505441888"/>
      </c:scatterChart>
      <c:valAx>
        <c:axId val="505441104"/>
        <c:scaling>
          <c:orientation val="minMax"/>
          <c:max val="7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5441888"/>
        <c:crosses val="autoZero"/>
        <c:crossBetween val="midCat"/>
        <c:majorUnit val="1"/>
      </c:valAx>
      <c:valAx>
        <c:axId val="50544188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544110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3525</xdr:colOff>
      <xdr:row>17</xdr:row>
      <xdr:rowOff>4500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238124</xdr:rowOff>
    </xdr:from>
    <xdr:to>
      <xdr:col>19</xdr:col>
      <xdr:colOff>1500</xdr:colOff>
      <xdr:row>11</xdr:row>
      <xdr:rowOff>233399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F2" sqref="F2"/>
    </sheetView>
  </sheetViews>
  <sheetFormatPr defaultRowHeight="18.75" x14ac:dyDescent="0.3"/>
  <cols>
    <col min="1" max="1" width="14.109375" customWidth="1"/>
    <col min="5" max="20" width="5.77734375" customWidth="1"/>
  </cols>
  <sheetData>
    <row r="1" spans="1:20" ht="22.5" x14ac:dyDescent="0.3">
      <c r="A1" s="5" t="s">
        <v>5</v>
      </c>
      <c r="B1" s="5"/>
      <c r="E1" s="6" t="s">
        <v>4</v>
      </c>
      <c r="F1" s="7">
        <v>-7</v>
      </c>
      <c r="G1" s="7">
        <v>-6</v>
      </c>
      <c r="H1" s="7">
        <v>-5</v>
      </c>
      <c r="I1" s="7">
        <v>-4</v>
      </c>
      <c r="J1" s="7">
        <v>-3</v>
      </c>
      <c r="K1" s="7">
        <v>-2</v>
      </c>
      <c r="L1" s="7">
        <v>-1</v>
      </c>
      <c r="M1" s="7">
        <v>0</v>
      </c>
      <c r="N1" s="7">
        <v>1</v>
      </c>
      <c r="O1" s="7">
        <v>2</v>
      </c>
      <c r="P1" s="7">
        <v>3</v>
      </c>
      <c r="Q1" s="7">
        <v>4</v>
      </c>
      <c r="R1" s="7">
        <v>5</v>
      </c>
      <c r="S1" s="7">
        <v>6</v>
      </c>
      <c r="T1" s="7">
        <v>7</v>
      </c>
    </row>
    <row r="2" spans="1:20" x14ac:dyDescent="0.3">
      <c r="A2" s="3" t="s">
        <v>3</v>
      </c>
      <c r="B2" s="4">
        <v>78.08</v>
      </c>
      <c r="E2" s="6" t="s">
        <v>2</v>
      </c>
      <c r="F2" s="7">
        <f>SIN(F1)</f>
        <v>-0.65698659871878906</v>
      </c>
      <c r="G2" s="7">
        <f>SIN(G1)</f>
        <v>0.27941549819892586</v>
      </c>
      <c r="H2" s="7">
        <f>SIN(H1)</f>
        <v>0.95892427466313845</v>
      </c>
      <c r="I2" s="7">
        <f>SIN(I1)</f>
        <v>0.7568024953079282</v>
      </c>
      <c r="J2" s="7">
        <f>SIN(J1)</f>
        <v>-0.14112000805986721</v>
      </c>
      <c r="K2" s="7">
        <f>SIN(K1)</f>
        <v>-0.90929742682568171</v>
      </c>
      <c r="L2" s="7">
        <f>SIN(L1)</f>
        <v>-0.8414709848078965</v>
      </c>
      <c r="M2" s="7">
        <f>SIN(M1)</f>
        <v>0</v>
      </c>
      <c r="N2" s="7">
        <f>SIN(N1)</f>
        <v>0.8414709848078965</v>
      </c>
      <c r="O2" s="7">
        <f>SIN(O1)</f>
        <v>0.90929742682568171</v>
      </c>
      <c r="P2" s="7">
        <f>SIN(P1)</f>
        <v>0.14112000805986721</v>
      </c>
      <c r="Q2" s="7">
        <f>SIN(Q1)</f>
        <v>-0.7568024953079282</v>
      </c>
      <c r="R2" s="7">
        <f>SIN(R1)</f>
        <v>-0.95892427466313845</v>
      </c>
      <c r="S2" s="7">
        <f>SIN(S1)</f>
        <v>-0.27941549819892586</v>
      </c>
      <c r="T2" s="7">
        <f>SIN(T1)</f>
        <v>0.65698659871878906</v>
      </c>
    </row>
    <row r="3" spans="1:20" x14ac:dyDescent="0.3">
      <c r="A3" s="3" t="s">
        <v>1</v>
      </c>
      <c r="B3" s="4">
        <v>20.95</v>
      </c>
    </row>
    <row r="4" spans="1:20" x14ac:dyDescent="0.3">
      <c r="A4" s="3" t="s">
        <v>0</v>
      </c>
      <c r="B4" s="3">
        <v>0.97</v>
      </c>
    </row>
    <row r="5" spans="1:20" x14ac:dyDescent="0.3">
      <c r="A5" s="2"/>
      <c r="B5" s="2"/>
    </row>
    <row r="6" spans="1:20" x14ac:dyDescent="0.3">
      <c r="A6" s="1"/>
      <c r="B6" s="1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2023-12-10T15:18:31Z</dcterms:created>
  <dcterms:modified xsi:type="dcterms:W3CDTF">2023-12-10T15:22:23Z</dcterms:modified>
</cp:coreProperties>
</file>