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2814EFD-8054-4FD6-9508-5F572EB4EC74}" xr6:coauthVersionLast="45" xr6:coauthVersionMax="45" xr10:uidLastSave="{00000000-0000-0000-0000-000000000000}"/>
  <bookViews>
    <workbookView xWindow="-28920" yWindow="-120" windowWidth="29040" windowHeight="15840" xr2:uid="{A9D21401-95B7-4FAF-B265-014D97AF6C6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  <c r="G3" i="1"/>
  <c r="F3" i="1"/>
  <c r="E3" i="1"/>
  <c r="E2" i="1"/>
  <c r="F2" i="1" s="1"/>
  <c r="D3" i="1"/>
  <c r="D2" i="1"/>
  <c r="G2" i="1" l="1"/>
</calcChain>
</file>

<file path=xl/sharedStrings.xml><?xml version="1.0" encoding="utf-8"?>
<sst xmlns="http://schemas.openxmlformats.org/spreadsheetml/2006/main" count="7" uniqueCount="7">
  <si>
    <t>a</t>
  </si>
  <si>
    <t>b</t>
  </si>
  <si>
    <t>c</t>
  </si>
  <si>
    <t>p</t>
  </si>
  <si>
    <t xml:space="preserve">S </t>
  </si>
  <si>
    <t>r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</si>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</sst>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omic Sans MS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395C-A745-40C1-A4AA-87C63B161BAB}">
  <dimension ref="A1:G4"/>
  <sheetViews>
    <sheetView tabSelected="1" workbookViewId="0">
      <selection activeCell="I6" sqref="I6"/>
    </sheetView>
  </sheetViews>
  <sheetFormatPr defaultRowHeight="21" x14ac:dyDescent="0.4"/>
  <cols>
    <col min="1" max="4" width="8.6640625" style="1"/>
    <col min="5" max="5" width="9.25" style="1" bestFit="1" customWidth="1"/>
    <col min="6" max="16384" width="8.6640625" style="1"/>
  </cols>
  <sheetData>
    <row r="1" spans="1:7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4">
      <c r="A2" s="1">
        <v>5</v>
      </c>
      <c r="B2" s="1">
        <v>10</v>
      </c>
      <c r="C2" s="1">
        <v>10</v>
      </c>
      <c r="D2" s="1">
        <f>(A2+B2+C2) / 2</f>
        <v>12.5</v>
      </c>
      <c r="E2" s="2">
        <f>SQRT(D2*(D2-A2)*(D2-B2)*(D2-C2))</f>
        <v>24.206145913796355</v>
      </c>
      <c r="F2" s="2">
        <f>E2/D2</f>
        <v>1.9364916731037085</v>
      </c>
      <c r="G2" s="2">
        <f>(A2*B2*C2)/(4*E2)</f>
        <v>5.1639777949432224</v>
      </c>
    </row>
    <row r="3" spans="1:7" x14ac:dyDescent="0.4">
      <c r="A3" s="1">
        <v>20</v>
      </c>
      <c r="B3" s="1">
        <v>6</v>
      </c>
      <c r="C3" s="1">
        <v>4</v>
      </c>
      <c r="D3" s="1">
        <f>(A3+B3+C3) / 2</f>
        <v>15</v>
      </c>
      <c r="E3" s="2" t="e">
        <f>SQRT(D3*(D3-A3)*(D3-B3)*(D3-C3))</f>
        <v>#NUM!</v>
      </c>
      <c r="F3" s="2" t="e">
        <f>E3/D3</f>
        <v>#NUM!</v>
      </c>
      <c r="G3" s="2" t="e">
        <f>(A3*B3*C3)/(4*E3)</f>
        <v>#NUM!</v>
      </c>
    </row>
    <row r="4" spans="1:7" x14ac:dyDescent="0.4">
      <c r="A4" s="1">
        <v>3</v>
      </c>
      <c r="B4" s="1">
        <v>3</v>
      </c>
      <c r="C4" s="1">
        <v>3</v>
      </c>
      <c r="D4" s="1">
        <f>(A4+B4+C4) / 2</f>
        <v>4.5</v>
      </c>
      <c r="E4" s="2">
        <f>SQRT(D4*(D4-A4)*(D4-B4)*(D4-C4))</f>
        <v>3.897114317029974</v>
      </c>
      <c r="F4" s="2">
        <f>E4/D4</f>
        <v>0.86602540378443871</v>
      </c>
      <c r="G4" s="2">
        <f>(A4*B4*C4)/(4*E4)</f>
        <v>1.7320508075688772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2021-05-28T14:13:20Z</dcterms:created>
  <dcterms:modified xsi:type="dcterms:W3CDTF">2021-05-28T14:19:04Z</dcterms:modified>
</cp:coreProperties>
</file>