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17475" windowHeight="78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D4" i="1"/>
  <c r="E4" i="1"/>
  <c r="F4" i="1"/>
  <c r="G4" i="1" s="1"/>
  <c r="H4" i="1" s="1"/>
  <c r="I4" i="1" s="1"/>
  <c r="J4" i="1" s="1"/>
  <c r="K4" i="1" s="1"/>
  <c r="L4" i="1" s="1"/>
  <c r="E5" i="1"/>
  <c r="G5" i="1" s="1"/>
  <c r="F5" i="1"/>
  <c r="H5" i="1" l="1"/>
  <c r="I5" i="1" l="1"/>
  <c r="J5" i="1" l="1"/>
  <c r="K5" i="1" l="1"/>
  <c r="L5" i="1" s="1"/>
</calcChain>
</file>

<file path=xl/sharedStrings.xml><?xml version="1.0" encoding="utf-8"?>
<sst xmlns="http://schemas.openxmlformats.org/spreadsheetml/2006/main" count="6" uniqueCount="6">
  <si>
    <t>Числа Фібоначчі</t>
  </si>
  <si>
    <t>Геометрична прогресія</t>
  </si>
  <si>
    <t>Арифметична прогресія</t>
  </si>
  <si>
    <t>Номер члена послідовності</t>
  </si>
  <si>
    <t>Різниця / знаменник</t>
  </si>
  <si>
    <t>Тип послідовності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</si>
</sst>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Times New Roman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N13" sqref="N13"/>
    </sheetView>
  </sheetViews>
  <sheetFormatPr defaultRowHeight="18.75" x14ac:dyDescent="0.3"/>
  <cols>
    <col min="1" max="1" width="19.77734375" customWidth="1"/>
    <col min="2" max="2" width="9.77734375" customWidth="1"/>
    <col min="3" max="12" width="7.77734375" customWidth="1"/>
  </cols>
  <sheetData>
    <row r="1" spans="1:12" ht="37.5" customHeight="1" x14ac:dyDescent="0.3">
      <c r="A1" s="3" t="s">
        <v>5</v>
      </c>
      <c r="B1" s="4" t="s">
        <v>4</v>
      </c>
      <c r="C1" s="5" t="s">
        <v>3</v>
      </c>
      <c r="D1" s="5"/>
      <c r="E1" s="5"/>
      <c r="F1" s="5"/>
      <c r="G1" s="5"/>
      <c r="H1" s="5"/>
      <c r="I1" s="5"/>
      <c r="J1" s="5"/>
      <c r="K1" s="5"/>
      <c r="L1" s="5"/>
    </row>
    <row r="2" spans="1:12" x14ac:dyDescent="0.3">
      <c r="A2" s="3"/>
      <c r="B2" s="4"/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</row>
    <row r="3" spans="1:12" x14ac:dyDescent="0.3">
      <c r="A3" s="1" t="s">
        <v>2</v>
      </c>
      <c r="B3" s="2">
        <v>2</v>
      </c>
      <c r="C3" s="2">
        <v>1</v>
      </c>
      <c r="D3" s="2">
        <f>C3+$B$3</f>
        <v>3</v>
      </c>
      <c r="E3" s="2">
        <f>D3+$B$3</f>
        <v>5</v>
      </c>
      <c r="F3" s="2">
        <f>E3+$B$3</f>
        <v>7</v>
      </c>
      <c r="G3" s="2">
        <f>F3+$B$3</f>
        <v>9</v>
      </c>
      <c r="H3" s="2">
        <f>G3+$B$3</f>
        <v>11</v>
      </c>
      <c r="I3" s="2">
        <f>H3+$B$3</f>
        <v>13</v>
      </c>
      <c r="J3" s="2">
        <f>I3+$B$3</f>
        <v>15</v>
      </c>
      <c r="K3" s="2">
        <f>J3+$B$3</f>
        <v>17</v>
      </c>
      <c r="L3" s="2">
        <f>K3+$B$3</f>
        <v>19</v>
      </c>
    </row>
    <row r="4" spans="1:12" x14ac:dyDescent="0.3">
      <c r="A4" s="1" t="s">
        <v>1</v>
      </c>
      <c r="B4" s="2">
        <v>2</v>
      </c>
      <c r="C4" s="2">
        <v>1</v>
      </c>
      <c r="D4" s="2">
        <f>C4*$B$4</f>
        <v>2</v>
      </c>
      <c r="E4" s="2">
        <f>D4*$B$4</f>
        <v>4</v>
      </c>
      <c r="F4" s="2">
        <f>E4*$B$4</f>
        <v>8</v>
      </c>
      <c r="G4" s="2">
        <f>F4*$B$4</f>
        <v>16</v>
      </c>
      <c r="H4" s="2">
        <f>G4*$B$4</f>
        <v>32</v>
      </c>
      <c r="I4" s="2">
        <f>H4*$B$4</f>
        <v>64</v>
      </c>
      <c r="J4" s="2">
        <f>I4*$B$4</f>
        <v>128</v>
      </c>
      <c r="K4" s="2">
        <f>J4*$B$4</f>
        <v>256</v>
      </c>
      <c r="L4" s="2">
        <f>K4*$B$4</f>
        <v>512</v>
      </c>
    </row>
    <row r="5" spans="1:12" x14ac:dyDescent="0.3">
      <c r="A5" s="1" t="s">
        <v>0</v>
      </c>
      <c r="B5" s="2"/>
      <c r="C5" s="2">
        <v>1</v>
      </c>
      <c r="D5" s="2">
        <v>1</v>
      </c>
      <c r="E5" s="2">
        <f>C5+D5</f>
        <v>2</v>
      </c>
      <c r="F5" s="2">
        <f>D5+E5</f>
        <v>3</v>
      </c>
      <c r="G5" s="2">
        <f>E5+F5</f>
        <v>5</v>
      </c>
      <c r="H5" s="2">
        <f>F5+G5</f>
        <v>8</v>
      </c>
      <c r="I5" s="2">
        <f>G5+H5</f>
        <v>13</v>
      </c>
      <c r="J5" s="2">
        <f>H5+I5</f>
        <v>21</v>
      </c>
      <c r="K5" s="2">
        <f>I5+J5</f>
        <v>34</v>
      </c>
      <c r="L5" s="2">
        <f>J5+K5</f>
        <v>55</v>
      </c>
    </row>
  </sheetData>
  <mergeCells count="3">
    <mergeCell ref="A1:A2"/>
    <mergeCell ref="B1:B2"/>
    <mergeCell ref="C1:L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2023-11-16T07:05:58Z</cp:lastPrinted>
  <dcterms:created xsi:type="dcterms:W3CDTF">2023-11-16T07:04:01Z</dcterms:created>
  <dcterms:modified xsi:type="dcterms:W3CDTF">2023-11-16T07:09:21Z</dcterms:modified>
</cp:coreProperties>
</file>