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Лист1" sheetId="1" r:id="rId1"/>
    <sheet name="Лист2" sheetId="2" r:id="rId2"/>
    <sheet name="Лист3" sheetId="3" r:id="rId3"/>
  </sheets>
  <calcPr calcId="145621"/>
  <fileRecoveryPr repairLoad="1"/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<sst xmlns="http://schemas.openxmlformats.org/spreadsheetml/2006/main" count="2" uniqueCount="2">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</sst>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1" xfId="0" applyNumberFormat="1" applyBorder="1"/>
    <xf numFmtId="2" fontId="0" fillId="0" borderId="2" xfId="0" applyNumberFormat="1" applyBorder="1"/>
    <xf numFmtId="164" fontId="0" fillId="0" borderId="3" xfId="0" applyNumberFormat="1" applyBorder="1"/>
    <xf numFmtId="2" fontId="0" fillId="0" borderId="4" xfId="0" applyNumberFormat="1" applyBorder="1"/>
    <xf numFmtId="164" fontId="0" fillId="0" borderId="5" xfId="0" applyNumberFormat="1" applyBorder="1"/>
    <xf numFmtId="2" fontId="0" fillId="0" borderId="6" xfId="0" applyNumberForma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y=f(x)</c:v>
          </c:tx>
          <c:spPr>
            <a:ln w="50800">
              <a:solidFill>
                <a:srgbClr val="0070C0"/>
              </a:solidFill>
            </a:ln>
          </c:spPr>
          <c:marker>
            <c:symbol val="none"/>
          </c:marker>
          <c:trendline>
            <c:spPr>
              <a:ln w="25400">
                <a:solidFill>
                  <a:srgbClr val="FF0000"/>
                </a:solidFill>
              </a:ln>
            </c:spPr>
            <c:trendlineType val="poly"/>
            <c:order val="3"/>
            <c:dispRSqr val="0"/>
            <c:dispEq val="1"/>
            <c:trendlineLbl>
              <c:layout/>
              <c:numFmt formatCode="General" sourceLinked="0"/>
            </c:trendlineLbl>
          </c:trendline>
          <c:val>
            <c:numRef>
              <c:f>Лист1!$C$3:$C$23</c:f>
              <c:numCache>
                <c:formatCode>0.00</c:formatCode>
                <c:ptCount val="21"/>
                <c:pt idx="0">
                  <c:v>-1.56</c:v>
                </c:pt>
                <c:pt idx="1">
                  <c:v>-1.3521584595335869</c:v>
                </c:pt>
                <c:pt idx="2">
                  <c:v>-1.1008772711035237</c:v>
                </c:pt>
                <c:pt idx="3">
                  <c:v>-0.77800986304424369</c:v>
                </c:pt>
                <c:pt idx="4">
                  <c:v>-0.37311292486825876</c:v>
                </c:pt>
                <c:pt idx="5">
                  <c:v>0.11802257506530767</c:v>
                </c:pt>
                <c:pt idx="6">
                  <c:v>0.68973901438199459</c:v>
                </c:pt>
                <c:pt idx="7">
                  <c:v>1.259219218380653</c:v>
                </c:pt>
                <c:pt idx="8">
                  <c:v>1.5930364029426607</c:v>
                </c:pt>
                <c:pt idx="9">
                  <c:v>1.5630554283158609</c:v>
                </c:pt>
                <c:pt idx="10">
                  <c:v>1.3750147803710786</c:v>
                </c:pt>
                <c:pt idx="11">
                  <c:v>1.2238863491960026</c:v>
                </c:pt>
                <c:pt idx="12">
                  <c:v>1.1583223843907717</c:v>
                </c:pt>
                <c:pt idx="13">
                  <c:v>1.1778536079550648</c:v>
                </c:pt>
                <c:pt idx="14">
                  <c:v>1.2776091025587712</c:v>
                </c:pt>
                <c:pt idx="15">
                  <c:v>1.4428103921335365</c:v>
                </c:pt>
                <c:pt idx="16">
                  <c:v>1.6398010877324367</c:v>
                </c:pt>
                <c:pt idx="17">
                  <c:v>1.8233112962977445</c:v>
                </c:pt>
                <c:pt idx="18">
                  <c:v>1.9531261619121283</c:v>
                </c:pt>
                <c:pt idx="19">
                  <c:v>2.0068465967433036</c:v>
                </c:pt>
                <c:pt idx="20">
                  <c:v>1.9771861998232416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4064"/>
        <c:axId val="7945600"/>
      </c:lineChart>
      <c:catAx>
        <c:axId val="794406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7945600"/>
        <c:crosses val="autoZero"/>
        <c:auto val="1"/>
        <c:lblAlgn val="ctr"/>
        <c:lblOffset val="100"/>
        <c:noMultiLvlLbl val="0"/>
      </c:catAx>
      <c:valAx>
        <c:axId val="79456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79440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385762</xdr:colOff>
      <xdr:row>0</xdr:row>
      <xdr:rowOff>185736</xdr:rowOff>
    </xdr:from>
    <xdr:to>
      <xdr:col>18</xdr:col>
      <xdr:colOff>203200</xdr:colOff>
      <xdr:row>29</xdr:row>
      <xdr:rowOff>9524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tabSelected="1" workbookViewId="0">
      <selection activeCell="V14" sqref="V14"/>
    </sheetView>
  </sheetViews>
  <sheetFormatPr defaultRowHeight="15" x14ac:dyDescent="0.25"/>
  <sheetData>
    <row r="1" spans="2:3" ht="15.75" thickBot="1" x14ac:dyDescent="0.3"/>
    <row r="2" spans="2:3" ht="15.75" thickBot="1" x14ac:dyDescent="0.3">
      <c r="B2" s="7" t="s">
        <v>0</v>
      </c>
      <c r="C2" s="8" t="s">
        <v>1</v>
      </c>
    </row>
    <row r="3" spans="2:3" x14ac:dyDescent="0.25">
      <c r="B3" s="5">
        <v>0</v>
      </c>
      <c r="C3" s="6">
        <f>TAN(SIN(B3)^3)+B3-1.56</f>
        <v>-1.56</v>
      </c>
    </row>
    <row r="4" spans="2:3" x14ac:dyDescent="0.25">
      <c r="B4" s="1">
        <v>0.2</v>
      </c>
      <c r="C4" s="2">
        <f t="shared" ref="C4:C23" si="0">TAN(SIN(B4)^3)+B4-1.56</f>
        <v>-1.3521584595335869</v>
      </c>
    </row>
    <row r="5" spans="2:3" x14ac:dyDescent="0.25">
      <c r="B5" s="1">
        <v>0.4</v>
      </c>
      <c r="C5" s="2">
        <f t="shared" si="0"/>
        <v>-1.1008772711035237</v>
      </c>
    </row>
    <row r="6" spans="2:3" x14ac:dyDescent="0.25">
      <c r="B6" s="1">
        <v>0.6</v>
      </c>
      <c r="C6" s="2">
        <f t="shared" si="0"/>
        <v>-0.77800986304424369</v>
      </c>
    </row>
    <row r="7" spans="2:3" x14ac:dyDescent="0.25">
      <c r="B7" s="1">
        <v>0.8</v>
      </c>
      <c r="C7" s="2">
        <f t="shared" si="0"/>
        <v>-0.37311292486825876</v>
      </c>
    </row>
    <row r="8" spans="2:3" x14ac:dyDescent="0.25">
      <c r="B8" s="1">
        <v>1</v>
      </c>
      <c r="C8" s="2">
        <f t="shared" si="0"/>
        <v>0.11802257506530767</v>
      </c>
    </row>
    <row r="9" spans="2:3" x14ac:dyDescent="0.25">
      <c r="B9" s="1">
        <v>1.2</v>
      </c>
      <c r="C9" s="2">
        <f t="shared" si="0"/>
        <v>0.68973901438199459</v>
      </c>
    </row>
    <row r="10" spans="2:3" x14ac:dyDescent="0.25">
      <c r="B10" s="1">
        <v>1.4</v>
      </c>
      <c r="C10" s="2">
        <f t="shared" si="0"/>
        <v>1.259219218380653</v>
      </c>
    </row>
    <row r="11" spans="2:3" x14ac:dyDescent="0.25">
      <c r="B11" s="1">
        <v>1.6</v>
      </c>
      <c r="C11" s="2">
        <f t="shared" si="0"/>
        <v>1.5930364029426607</v>
      </c>
    </row>
    <row r="12" spans="2:3" x14ac:dyDescent="0.25">
      <c r="B12" s="1">
        <v>1.8</v>
      </c>
      <c r="C12" s="2">
        <f t="shared" si="0"/>
        <v>1.5630554283158609</v>
      </c>
    </row>
    <row r="13" spans="2:3" x14ac:dyDescent="0.25">
      <c r="B13" s="1">
        <v>2</v>
      </c>
      <c r="C13" s="2">
        <f t="shared" si="0"/>
        <v>1.3750147803710786</v>
      </c>
    </row>
    <row r="14" spans="2:3" x14ac:dyDescent="0.25">
      <c r="B14" s="1">
        <v>2.2000000000000002</v>
      </c>
      <c r="C14" s="2">
        <f t="shared" si="0"/>
        <v>1.2238863491960026</v>
      </c>
    </row>
    <row r="15" spans="2:3" x14ac:dyDescent="0.25">
      <c r="B15" s="1">
        <v>2.4</v>
      </c>
      <c r="C15" s="2">
        <f t="shared" si="0"/>
        <v>1.1583223843907717</v>
      </c>
    </row>
    <row r="16" spans="2:3" x14ac:dyDescent="0.25">
      <c r="B16" s="1">
        <v>2.6</v>
      </c>
      <c r="C16" s="2">
        <f t="shared" si="0"/>
        <v>1.1778536079550648</v>
      </c>
    </row>
    <row r="17" spans="2:3" x14ac:dyDescent="0.25">
      <c r="B17" s="1">
        <v>2.8</v>
      </c>
      <c r="C17" s="2">
        <f t="shared" si="0"/>
        <v>1.2776091025587712</v>
      </c>
    </row>
    <row r="18" spans="2:3" x14ac:dyDescent="0.25">
      <c r="B18" s="1">
        <v>3</v>
      </c>
      <c r="C18" s="2">
        <f t="shared" si="0"/>
        <v>1.4428103921335365</v>
      </c>
    </row>
    <row r="19" spans="2:3" x14ac:dyDescent="0.25">
      <c r="B19" s="1">
        <v>3.2</v>
      </c>
      <c r="C19" s="2">
        <f t="shared" si="0"/>
        <v>1.6398010877324367</v>
      </c>
    </row>
    <row r="20" spans="2:3" x14ac:dyDescent="0.25">
      <c r="B20" s="1">
        <v>3.4</v>
      </c>
      <c r="C20" s="2">
        <f t="shared" si="0"/>
        <v>1.8233112962977445</v>
      </c>
    </row>
    <row r="21" spans="2:3" x14ac:dyDescent="0.25">
      <c r="B21" s="1">
        <v>3.6</v>
      </c>
      <c r="C21" s="2">
        <f t="shared" si="0"/>
        <v>1.9531261619121283</v>
      </c>
    </row>
    <row r="22" spans="2:3" x14ac:dyDescent="0.25">
      <c r="B22" s="1">
        <v>3.8</v>
      </c>
      <c r="C22" s="2">
        <f t="shared" si="0"/>
        <v>2.0068465967433036</v>
      </c>
    </row>
    <row r="23" spans="2:3" ht="15.75" thickBot="1" x14ac:dyDescent="0.3">
      <c r="B23" s="3">
        <v>4</v>
      </c>
      <c r="C23" s="4">
        <f t="shared" si="0"/>
        <v>1.9771861998232416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Private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2018-05-28T11:09:07Z</dcterms:created>
  <dcterms:modified xsi:type="dcterms:W3CDTF">2018-05-28T11:33:59Z</dcterms:modified>
</cp:coreProperties>
</file>