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Ханойская башня" sheetId="6" r:id="rId1"/>
  </sheets>
  <calcPr calcId="181029"/>
</workbook>
</file>

<file path=xl/calcChain.xml><?xml version="1.0" encoding="utf-8"?>
<calcChain xmlns="http://schemas.openxmlformats.org/spreadsheetml/2006/main">
  <c r="B5" i="6" l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4" i="6"/>
  <c r="C4" i="6" s="1"/>
  <c r="C3" i="6"/>
  <c r="B26" i="6" l="1"/>
  <c r="C25" i="6"/>
  <c r="C24" i="6"/>
  <c r="C20" i="6"/>
  <c r="C16" i="6"/>
  <c r="C12" i="6"/>
  <c r="C8" i="6"/>
  <c r="C23" i="6"/>
  <c r="C19" i="6"/>
  <c r="C15" i="6"/>
  <c r="C11" i="6"/>
  <c r="C7" i="6"/>
  <c r="C22" i="6"/>
  <c r="C18" i="6"/>
  <c r="C14" i="6"/>
  <c r="C10" i="6"/>
  <c r="C6" i="6"/>
  <c r="C21" i="6"/>
  <c r="C17" i="6"/>
  <c r="C13" i="6"/>
  <c r="C9" i="6"/>
  <c r="C5" i="6"/>
  <c r="B27" i="6" l="1"/>
  <c r="C26" i="6"/>
  <c r="B28" i="6" l="1"/>
  <c r="C27" i="6"/>
  <c r="B29" i="6" l="1"/>
  <c r="C28" i="6"/>
  <c r="B30" i="6" l="1"/>
  <c r="C29" i="6"/>
  <c r="B31" i="6" l="1"/>
  <c r="C30" i="6"/>
  <c r="B32" i="6" l="1"/>
  <c r="C31" i="6"/>
  <c r="B33" i="6" l="1"/>
  <c r="C32" i="6"/>
  <c r="B34" i="6" l="1"/>
  <c r="C33" i="6"/>
  <c r="B35" i="6" l="1"/>
  <c r="C34" i="6"/>
  <c r="B36" i="6" l="1"/>
  <c r="C35" i="6"/>
  <c r="B37" i="6" l="1"/>
  <c r="C36" i="6"/>
  <c r="B38" i="6" l="1"/>
  <c r="C37" i="6"/>
  <c r="B39" i="6" l="1"/>
  <c r="C38" i="6"/>
  <c r="B40" i="6" l="1"/>
  <c r="C39" i="6"/>
  <c r="B41" i="6" l="1"/>
  <c r="C40" i="6"/>
  <c r="B42" i="6" l="1"/>
  <c r="C41" i="6"/>
  <c r="B43" i="6" l="1"/>
  <c r="C42" i="6"/>
  <c r="B44" i="6" l="1"/>
  <c r="C43" i="6"/>
  <c r="B45" i="6" l="1"/>
  <c r="C44" i="6"/>
  <c r="B46" i="6" l="1"/>
  <c r="C45" i="6"/>
  <c r="B47" i="6" l="1"/>
  <c r="C46" i="6"/>
  <c r="B48" i="6" l="1"/>
  <c r="C47" i="6"/>
  <c r="B49" i="6" l="1"/>
  <c r="C48" i="6"/>
  <c r="B50" i="6" l="1"/>
  <c r="C49" i="6"/>
  <c r="B51" i="6" l="1"/>
  <c r="C50" i="6"/>
  <c r="B52" i="6" l="1"/>
  <c r="C51" i="6"/>
  <c r="B53" i="6" l="1"/>
  <c r="C52" i="6"/>
  <c r="B54" i="6" l="1"/>
  <c r="C53" i="6"/>
  <c r="B55" i="6" l="1"/>
  <c r="C54" i="6"/>
  <c r="B56" i="6" l="1"/>
  <c r="C55" i="6"/>
  <c r="B57" i="6" l="1"/>
  <c r="C56" i="6"/>
  <c r="B58" i="6" l="1"/>
  <c r="C57" i="6"/>
  <c r="B59" i="6" l="1"/>
  <c r="C58" i="6"/>
  <c r="B60" i="6" l="1"/>
  <c r="C59" i="6"/>
  <c r="B61" i="6" l="1"/>
  <c r="C60" i="6"/>
  <c r="B62" i="6" l="1"/>
  <c r="C61" i="6"/>
  <c r="B63" i="6" l="1"/>
  <c r="C62" i="6"/>
  <c r="B64" i="6" l="1"/>
  <c r="C63" i="6"/>
  <c r="B65" i="6" l="1"/>
  <c r="C64" i="6"/>
  <c r="B66" i="6" l="1"/>
  <c r="C66" i="6" s="1"/>
  <c r="F4" i="6" s="1"/>
  <c r="F5" i="6" s="1"/>
  <c r="F6" i="6" s="1"/>
  <c r="C65" i="6"/>
</calcChain>
</file>

<file path=xl/sharedStrings.xml><?xml version="1.0" encoding="utf-8"?>
<sst xmlns="http://schemas.openxmlformats.org/spreadsheetml/2006/main" count="8" uniqueCount="8">
  <si>
    <t>Kn=2*K(n-1)+1</t>
  </si>
  <si>
    <t>Количество колец</t>
  </si>
  <si>
    <t>Количество ходов</t>
  </si>
  <si>
    <t>Количество секунд</t>
  </si>
  <si>
    <t>На один ход требуется (сек)</t>
  </si>
  <si>
    <t>Для перемещения 64 колец потребуется дней</t>
  </si>
  <si>
    <t>Лет</t>
  </si>
  <si>
    <t>Веков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</si>
</sst>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E13" sqref="E13"/>
    </sheetView>
  </sheetViews>
  <sheetFormatPr defaultRowHeight="15" x14ac:dyDescent="0.25"/>
  <cols>
    <col min="1" max="1" width="17.7109375" customWidth="1"/>
    <col min="2" max="2" width="26" customWidth="1"/>
    <col min="3" max="3" width="26.7109375" customWidth="1"/>
    <col min="5" max="5" width="43.42578125" customWidth="1"/>
    <col min="6" max="6" width="40.7109375" customWidth="1"/>
  </cols>
  <sheetData>
    <row r="1" spans="1:6" x14ac:dyDescent="0.25">
      <c r="A1" s="2" t="s">
        <v>0</v>
      </c>
      <c r="B1" s="2"/>
      <c r="C1" s="2"/>
      <c r="D1" s="2"/>
    </row>
    <row r="2" spans="1:6" x14ac:dyDescent="0.25">
      <c r="A2" s="1" t="s">
        <v>1</v>
      </c>
      <c r="B2" s="1" t="s">
        <v>2</v>
      </c>
      <c r="C2" s="1" t="s">
        <v>3</v>
      </c>
      <c r="D2" s="1"/>
      <c r="E2" s="1" t="s">
        <v>4</v>
      </c>
      <c r="F2" s="1">
        <v>1</v>
      </c>
    </row>
    <row r="3" spans="1:6" x14ac:dyDescent="0.25">
      <c r="A3" s="1">
        <v>1</v>
      </c>
      <c r="B3" s="3">
        <v>1</v>
      </c>
      <c r="C3" s="3">
        <f>B3*$F$2</f>
        <v>1</v>
      </c>
      <c r="D3" s="1"/>
      <c r="E3" s="1"/>
      <c r="F3" s="1"/>
    </row>
    <row r="4" spans="1:6" x14ac:dyDescent="0.25">
      <c r="A4" s="1">
        <v>2</v>
      </c>
      <c r="B4" s="3">
        <f>2*B3+1</f>
        <v>3</v>
      </c>
      <c r="C4" s="3">
        <f>B4*$F$2</f>
        <v>3</v>
      </c>
      <c r="D4" s="1"/>
      <c r="E4" s="1" t="s">
        <v>5</v>
      </c>
      <c r="F4" s="3">
        <f>$C$66/60/60/24</f>
        <v>213503982334601.28</v>
      </c>
    </row>
    <row r="5" spans="1:6" x14ac:dyDescent="0.25">
      <c r="A5" s="1">
        <v>3</v>
      </c>
      <c r="B5" s="3">
        <f t="shared" ref="B5:B66" si="0">2*B4+1</f>
        <v>7</v>
      </c>
      <c r="C5" s="3">
        <f t="shared" ref="C5:C66" si="1">B5*$F$2</f>
        <v>7</v>
      </c>
      <c r="D5" s="1"/>
      <c r="E5" s="1" t="s">
        <v>6</v>
      </c>
      <c r="F5" s="3">
        <f>F4/365</f>
        <v>584942417355.07202</v>
      </c>
    </row>
    <row r="6" spans="1:6" x14ac:dyDescent="0.25">
      <c r="A6" s="1">
        <v>4</v>
      </c>
      <c r="B6" s="3">
        <f t="shared" si="0"/>
        <v>15</v>
      </c>
      <c r="C6" s="3">
        <f t="shared" si="1"/>
        <v>15</v>
      </c>
      <c r="D6" s="1"/>
      <c r="E6" s="1" t="s">
        <v>7</v>
      </c>
      <c r="F6" s="3">
        <f>F5/100</f>
        <v>5849424173.5507202</v>
      </c>
    </row>
    <row r="7" spans="1:6" x14ac:dyDescent="0.25">
      <c r="A7" s="1">
        <v>5</v>
      </c>
      <c r="B7" s="3">
        <f t="shared" si="0"/>
        <v>31</v>
      </c>
      <c r="C7" s="3">
        <f t="shared" si="1"/>
        <v>31</v>
      </c>
      <c r="D7" s="1"/>
    </row>
    <row r="8" spans="1:6" x14ac:dyDescent="0.25">
      <c r="A8" s="1">
        <v>6</v>
      </c>
      <c r="B8" s="3">
        <f t="shared" si="0"/>
        <v>63</v>
      </c>
      <c r="C8" s="3">
        <f t="shared" si="1"/>
        <v>63</v>
      </c>
      <c r="D8" s="1"/>
    </row>
    <row r="9" spans="1:6" x14ac:dyDescent="0.25">
      <c r="A9" s="1">
        <v>7</v>
      </c>
      <c r="B9" s="3">
        <f t="shared" si="0"/>
        <v>127</v>
      </c>
      <c r="C9" s="3">
        <f t="shared" si="1"/>
        <v>127</v>
      </c>
      <c r="D9" s="1"/>
    </row>
    <row r="10" spans="1:6" x14ac:dyDescent="0.25">
      <c r="A10" s="1">
        <v>8</v>
      </c>
      <c r="B10" s="3">
        <f t="shared" si="0"/>
        <v>255</v>
      </c>
      <c r="C10" s="3">
        <f t="shared" si="1"/>
        <v>255</v>
      </c>
      <c r="D10" s="1"/>
    </row>
    <row r="11" spans="1:6" x14ac:dyDescent="0.25">
      <c r="A11" s="1">
        <v>9</v>
      </c>
      <c r="B11" s="3">
        <f t="shared" si="0"/>
        <v>511</v>
      </c>
      <c r="C11" s="3">
        <f t="shared" si="1"/>
        <v>511</v>
      </c>
      <c r="D11" s="1"/>
    </row>
    <row r="12" spans="1:6" x14ac:dyDescent="0.25">
      <c r="A12" s="1">
        <v>10</v>
      </c>
      <c r="B12" s="3">
        <f t="shared" si="0"/>
        <v>1023</v>
      </c>
      <c r="C12" s="3">
        <f t="shared" si="1"/>
        <v>1023</v>
      </c>
      <c r="D12" s="1"/>
    </row>
    <row r="13" spans="1:6" x14ac:dyDescent="0.25">
      <c r="A13" s="1">
        <v>11</v>
      </c>
      <c r="B13" s="3">
        <f t="shared" si="0"/>
        <v>2047</v>
      </c>
      <c r="C13" s="3">
        <f t="shared" si="1"/>
        <v>2047</v>
      </c>
      <c r="D13" s="1"/>
    </row>
    <row r="14" spans="1:6" x14ac:dyDescent="0.25">
      <c r="A14" s="1">
        <v>12</v>
      </c>
      <c r="B14" s="3">
        <f t="shared" si="0"/>
        <v>4095</v>
      </c>
      <c r="C14" s="3">
        <f t="shared" si="1"/>
        <v>4095</v>
      </c>
      <c r="D14" s="1"/>
    </row>
    <row r="15" spans="1:6" x14ac:dyDescent="0.25">
      <c r="A15" s="1">
        <v>13</v>
      </c>
      <c r="B15" s="3">
        <f t="shared" si="0"/>
        <v>8191</v>
      </c>
      <c r="C15" s="3">
        <f t="shared" si="1"/>
        <v>8191</v>
      </c>
      <c r="D15" s="1"/>
    </row>
    <row r="16" spans="1:6" x14ac:dyDescent="0.25">
      <c r="A16" s="1">
        <v>14</v>
      </c>
      <c r="B16" s="3">
        <f t="shared" si="0"/>
        <v>16383</v>
      </c>
      <c r="C16" s="3">
        <f t="shared" si="1"/>
        <v>16383</v>
      </c>
      <c r="D16" s="1"/>
    </row>
    <row r="17" spans="1:4" x14ac:dyDescent="0.25">
      <c r="A17" s="1">
        <v>15</v>
      </c>
      <c r="B17" s="3">
        <f t="shared" si="0"/>
        <v>32767</v>
      </c>
      <c r="C17" s="3">
        <f t="shared" si="1"/>
        <v>32767</v>
      </c>
      <c r="D17" s="1"/>
    </row>
    <row r="18" spans="1:4" x14ac:dyDescent="0.25">
      <c r="A18" s="1">
        <v>16</v>
      </c>
      <c r="B18" s="3">
        <f t="shared" si="0"/>
        <v>65535</v>
      </c>
      <c r="C18" s="3">
        <f t="shared" si="1"/>
        <v>65535</v>
      </c>
      <c r="D18" s="1"/>
    </row>
    <row r="19" spans="1:4" x14ac:dyDescent="0.25">
      <c r="A19" s="1">
        <v>17</v>
      </c>
      <c r="B19" s="3">
        <f t="shared" si="0"/>
        <v>131071</v>
      </c>
      <c r="C19" s="3">
        <f t="shared" si="1"/>
        <v>131071</v>
      </c>
      <c r="D19" s="1"/>
    </row>
    <row r="20" spans="1:4" x14ac:dyDescent="0.25">
      <c r="A20" s="1">
        <v>18</v>
      </c>
      <c r="B20" s="3">
        <f t="shared" si="0"/>
        <v>262143</v>
      </c>
      <c r="C20" s="3">
        <f t="shared" si="1"/>
        <v>262143</v>
      </c>
      <c r="D20" s="1"/>
    </row>
    <row r="21" spans="1:4" x14ac:dyDescent="0.25">
      <c r="A21" s="1">
        <v>19</v>
      </c>
      <c r="B21" s="3">
        <f t="shared" si="0"/>
        <v>524287</v>
      </c>
      <c r="C21" s="3">
        <f t="shared" si="1"/>
        <v>524287</v>
      </c>
      <c r="D21" s="1"/>
    </row>
    <row r="22" spans="1:4" x14ac:dyDescent="0.25">
      <c r="A22" s="1">
        <v>20</v>
      </c>
      <c r="B22" s="3">
        <f t="shared" si="0"/>
        <v>1048575</v>
      </c>
      <c r="C22" s="3">
        <f t="shared" si="1"/>
        <v>1048575</v>
      </c>
      <c r="D22" s="1"/>
    </row>
    <row r="23" spans="1:4" x14ac:dyDescent="0.25">
      <c r="A23" s="1">
        <v>21</v>
      </c>
      <c r="B23" s="3">
        <f t="shared" si="0"/>
        <v>2097151</v>
      </c>
      <c r="C23" s="3">
        <f t="shared" si="1"/>
        <v>2097151</v>
      </c>
      <c r="D23" s="1"/>
    </row>
    <row r="24" spans="1:4" x14ac:dyDescent="0.25">
      <c r="A24" s="1">
        <v>22</v>
      </c>
      <c r="B24" s="3">
        <f t="shared" si="0"/>
        <v>4194303</v>
      </c>
      <c r="C24" s="3">
        <f t="shared" si="1"/>
        <v>4194303</v>
      </c>
      <c r="D24" s="1"/>
    </row>
    <row r="25" spans="1:4" x14ac:dyDescent="0.25">
      <c r="A25" s="1">
        <v>23</v>
      </c>
      <c r="B25" s="3">
        <f t="shared" si="0"/>
        <v>8388607</v>
      </c>
      <c r="C25" s="3">
        <f t="shared" si="1"/>
        <v>8388607</v>
      </c>
      <c r="D25" s="1"/>
    </row>
    <row r="26" spans="1:4" x14ac:dyDescent="0.25">
      <c r="A26" s="1">
        <v>24</v>
      </c>
      <c r="B26" s="3">
        <f t="shared" si="0"/>
        <v>16777215</v>
      </c>
      <c r="C26" s="3">
        <f t="shared" si="1"/>
        <v>16777215</v>
      </c>
      <c r="D26" s="1"/>
    </row>
    <row r="27" spans="1:4" x14ac:dyDescent="0.25">
      <c r="A27" s="1">
        <v>25</v>
      </c>
      <c r="B27" s="3">
        <f t="shared" si="0"/>
        <v>33554431</v>
      </c>
      <c r="C27" s="3">
        <f t="shared" si="1"/>
        <v>33554431</v>
      </c>
      <c r="D27" s="1"/>
    </row>
    <row r="28" spans="1:4" x14ac:dyDescent="0.25">
      <c r="A28" s="1">
        <v>26</v>
      </c>
      <c r="B28" s="3">
        <f t="shared" si="0"/>
        <v>67108863</v>
      </c>
      <c r="C28" s="3">
        <f t="shared" si="1"/>
        <v>67108863</v>
      </c>
      <c r="D28" s="1"/>
    </row>
    <row r="29" spans="1:4" x14ac:dyDescent="0.25">
      <c r="A29" s="1">
        <v>27</v>
      </c>
      <c r="B29" s="3">
        <f t="shared" si="0"/>
        <v>134217727</v>
      </c>
      <c r="C29" s="3">
        <f t="shared" si="1"/>
        <v>134217727</v>
      </c>
      <c r="D29" s="1"/>
    </row>
    <row r="30" spans="1:4" x14ac:dyDescent="0.25">
      <c r="A30" s="1">
        <v>28</v>
      </c>
      <c r="B30" s="3">
        <f t="shared" si="0"/>
        <v>268435455</v>
      </c>
      <c r="C30" s="3">
        <f t="shared" si="1"/>
        <v>268435455</v>
      </c>
      <c r="D30" s="1"/>
    </row>
    <row r="31" spans="1:4" x14ac:dyDescent="0.25">
      <c r="A31" s="1">
        <v>29</v>
      </c>
      <c r="B31" s="3">
        <f t="shared" si="0"/>
        <v>536870911</v>
      </c>
      <c r="C31" s="3">
        <f t="shared" si="1"/>
        <v>536870911</v>
      </c>
      <c r="D31" s="1"/>
    </row>
    <row r="32" spans="1:4" x14ac:dyDescent="0.25">
      <c r="A32" s="1">
        <v>30</v>
      </c>
      <c r="B32" s="3">
        <f t="shared" si="0"/>
        <v>1073741823</v>
      </c>
      <c r="C32" s="3">
        <f t="shared" si="1"/>
        <v>1073741823</v>
      </c>
      <c r="D32" s="1"/>
    </row>
    <row r="33" spans="1:4" x14ac:dyDescent="0.25">
      <c r="A33" s="1">
        <v>31</v>
      </c>
      <c r="B33" s="3">
        <f t="shared" si="0"/>
        <v>2147483647</v>
      </c>
      <c r="C33" s="3">
        <f t="shared" si="1"/>
        <v>2147483647</v>
      </c>
      <c r="D33" s="1"/>
    </row>
    <row r="34" spans="1:4" x14ac:dyDescent="0.25">
      <c r="A34" s="1">
        <v>32</v>
      </c>
      <c r="B34" s="3">
        <f t="shared" si="0"/>
        <v>4294967295</v>
      </c>
      <c r="C34" s="3">
        <f t="shared" si="1"/>
        <v>4294967295</v>
      </c>
      <c r="D34" s="1"/>
    </row>
    <row r="35" spans="1:4" x14ac:dyDescent="0.25">
      <c r="A35" s="1">
        <v>33</v>
      </c>
      <c r="B35" s="3">
        <f t="shared" si="0"/>
        <v>8589934591</v>
      </c>
      <c r="C35" s="3">
        <f t="shared" si="1"/>
        <v>8589934591</v>
      </c>
      <c r="D35" s="1"/>
    </row>
    <row r="36" spans="1:4" x14ac:dyDescent="0.25">
      <c r="A36" s="1">
        <v>34</v>
      </c>
      <c r="B36" s="3">
        <f t="shared" si="0"/>
        <v>17179869183</v>
      </c>
      <c r="C36" s="3">
        <f t="shared" si="1"/>
        <v>17179869183</v>
      </c>
      <c r="D36" s="1"/>
    </row>
    <row r="37" spans="1:4" x14ac:dyDescent="0.25">
      <c r="A37" s="1">
        <v>35</v>
      </c>
      <c r="B37" s="3">
        <f t="shared" si="0"/>
        <v>34359738367</v>
      </c>
      <c r="C37" s="3">
        <f t="shared" si="1"/>
        <v>34359738367</v>
      </c>
      <c r="D37" s="1"/>
    </row>
    <row r="38" spans="1:4" x14ac:dyDescent="0.25">
      <c r="A38" s="1">
        <v>36</v>
      </c>
      <c r="B38" s="3">
        <f t="shared" si="0"/>
        <v>68719476735</v>
      </c>
      <c r="C38" s="3">
        <f t="shared" si="1"/>
        <v>68719476735</v>
      </c>
      <c r="D38" s="1"/>
    </row>
    <row r="39" spans="1:4" x14ac:dyDescent="0.25">
      <c r="A39" s="1">
        <v>37</v>
      </c>
      <c r="B39" s="3">
        <f t="shared" si="0"/>
        <v>137438953471</v>
      </c>
      <c r="C39" s="3">
        <f t="shared" si="1"/>
        <v>137438953471</v>
      </c>
      <c r="D39" s="1"/>
    </row>
    <row r="40" spans="1:4" x14ac:dyDescent="0.25">
      <c r="A40" s="1">
        <v>38</v>
      </c>
      <c r="B40" s="3">
        <f t="shared" si="0"/>
        <v>274877906943</v>
      </c>
      <c r="C40" s="3">
        <f t="shared" si="1"/>
        <v>274877906943</v>
      </c>
      <c r="D40" s="1"/>
    </row>
    <row r="41" spans="1:4" x14ac:dyDescent="0.25">
      <c r="A41" s="1">
        <v>39</v>
      </c>
      <c r="B41" s="3">
        <f t="shared" si="0"/>
        <v>549755813887</v>
      </c>
      <c r="C41" s="3">
        <f t="shared" si="1"/>
        <v>549755813887</v>
      </c>
      <c r="D41" s="1"/>
    </row>
    <row r="42" spans="1:4" x14ac:dyDescent="0.25">
      <c r="A42" s="1">
        <v>40</v>
      </c>
      <c r="B42" s="3">
        <f t="shared" si="0"/>
        <v>1099511627775</v>
      </c>
      <c r="C42" s="3">
        <f t="shared" si="1"/>
        <v>1099511627775</v>
      </c>
      <c r="D42" s="1"/>
    </row>
    <row r="43" spans="1:4" x14ac:dyDescent="0.25">
      <c r="A43" s="1">
        <v>41</v>
      </c>
      <c r="B43" s="3">
        <f t="shared" si="0"/>
        <v>2199023255551</v>
      </c>
      <c r="C43" s="3">
        <f t="shared" si="1"/>
        <v>2199023255551</v>
      </c>
      <c r="D43" s="1"/>
    </row>
    <row r="44" spans="1:4" x14ac:dyDescent="0.25">
      <c r="A44" s="1">
        <v>42</v>
      </c>
      <c r="B44" s="3">
        <f t="shared" si="0"/>
        <v>4398046511103</v>
      </c>
      <c r="C44" s="3">
        <f t="shared" si="1"/>
        <v>4398046511103</v>
      </c>
      <c r="D44" s="1"/>
    </row>
    <row r="45" spans="1:4" x14ac:dyDescent="0.25">
      <c r="A45" s="1">
        <v>43</v>
      </c>
      <c r="B45" s="3">
        <f t="shared" si="0"/>
        <v>8796093022207</v>
      </c>
      <c r="C45" s="3">
        <f t="shared" si="1"/>
        <v>8796093022207</v>
      </c>
      <c r="D45" s="1"/>
    </row>
    <row r="46" spans="1:4" x14ac:dyDescent="0.25">
      <c r="A46" s="1">
        <v>44</v>
      </c>
      <c r="B46" s="3">
        <f t="shared" si="0"/>
        <v>17592186044415</v>
      </c>
      <c r="C46" s="3">
        <f t="shared" si="1"/>
        <v>17592186044415</v>
      </c>
      <c r="D46" s="1"/>
    </row>
    <row r="47" spans="1:4" x14ac:dyDescent="0.25">
      <c r="A47" s="1">
        <v>45</v>
      </c>
      <c r="B47" s="3">
        <f t="shared" si="0"/>
        <v>35184372088831</v>
      </c>
      <c r="C47" s="3">
        <f t="shared" si="1"/>
        <v>35184372088831</v>
      </c>
      <c r="D47" s="1"/>
    </row>
    <row r="48" spans="1:4" x14ac:dyDescent="0.25">
      <c r="A48" s="1">
        <v>46</v>
      </c>
      <c r="B48" s="3">
        <f t="shared" si="0"/>
        <v>70368744177663</v>
      </c>
      <c r="C48" s="3">
        <f t="shared" si="1"/>
        <v>70368744177663</v>
      </c>
      <c r="D48" s="1"/>
    </row>
    <row r="49" spans="1:4" x14ac:dyDescent="0.25">
      <c r="A49" s="1">
        <v>47</v>
      </c>
      <c r="B49" s="3">
        <f t="shared" si="0"/>
        <v>140737488355327</v>
      </c>
      <c r="C49" s="3">
        <f t="shared" si="1"/>
        <v>140737488355327</v>
      </c>
      <c r="D49" s="1"/>
    </row>
    <row r="50" spans="1:4" x14ac:dyDescent="0.25">
      <c r="A50" s="1">
        <v>48</v>
      </c>
      <c r="B50" s="3">
        <f t="shared" si="0"/>
        <v>281474976710655</v>
      </c>
      <c r="C50" s="3">
        <f t="shared" si="1"/>
        <v>281474976710655</v>
      </c>
      <c r="D50" s="1"/>
    </row>
    <row r="51" spans="1:4" x14ac:dyDescent="0.25">
      <c r="A51" s="1">
        <v>49</v>
      </c>
      <c r="B51" s="3">
        <f t="shared" si="0"/>
        <v>562949953421311</v>
      </c>
      <c r="C51" s="3">
        <f t="shared" si="1"/>
        <v>562949953421311</v>
      </c>
      <c r="D51" s="1"/>
    </row>
    <row r="52" spans="1:4" x14ac:dyDescent="0.25">
      <c r="A52" s="1">
        <v>50</v>
      </c>
      <c r="B52" s="3">
        <f t="shared" si="0"/>
        <v>1125899906842623</v>
      </c>
      <c r="C52" s="3">
        <f t="shared" si="1"/>
        <v>1125899906842623</v>
      </c>
      <c r="D52" s="1"/>
    </row>
    <row r="53" spans="1:4" x14ac:dyDescent="0.25">
      <c r="A53" s="1">
        <v>51</v>
      </c>
      <c r="B53" s="3">
        <f t="shared" si="0"/>
        <v>2251799813685247</v>
      </c>
      <c r="C53" s="3">
        <f t="shared" si="1"/>
        <v>2251799813685247</v>
      </c>
      <c r="D53" s="1"/>
    </row>
    <row r="54" spans="1:4" x14ac:dyDescent="0.25">
      <c r="A54" s="1">
        <v>52</v>
      </c>
      <c r="B54" s="3">
        <f t="shared" si="0"/>
        <v>4503599627370495</v>
      </c>
      <c r="C54" s="3">
        <f t="shared" si="1"/>
        <v>4503599627370495</v>
      </c>
      <c r="D54" s="1"/>
    </row>
    <row r="55" spans="1:4" x14ac:dyDescent="0.25">
      <c r="A55" s="1">
        <v>53</v>
      </c>
      <c r="B55" s="3">
        <f t="shared" si="0"/>
        <v>9007199254740991</v>
      </c>
      <c r="C55" s="3">
        <f t="shared" si="1"/>
        <v>9007199254740991</v>
      </c>
      <c r="D55" s="1"/>
    </row>
    <row r="56" spans="1:4" x14ac:dyDescent="0.25">
      <c r="A56" s="1">
        <v>54</v>
      </c>
      <c r="B56" s="3">
        <f t="shared" si="0"/>
        <v>1.8014398509481984E+16</v>
      </c>
      <c r="C56" s="3">
        <f t="shared" si="1"/>
        <v>1.8014398509481984E+16</v>
      </c>
      <c r="D56" s="1"/>
    </row>
    <row r="57" spans="1:4" x14ac:dyDescent="0.25">
      <c r="A57" s="1">
        <v>55</v>
      </c>
      <c r="B57" s="3">
        <f t="shared" si="0"/>
        <v>3.6028797018963968E+16</v>
      </c>
      <c r="C57" s="3">
        <f t="shared" si="1"/>
        <v>3.6028797018963968E+16</v>
      </c>
      <c r="D57" s="1"/>
    </row>
    <row r="58" spans="1:4" x14ac:dyDescent="0.25">
      <c r="A58" s="1">
        <v>56</v>
      </c>
      <c r="B58" s="3">
        <f t="shared" si="0"/>
        <v>7.2057594037927936E+16</v>
      </c>
      <c r="C58" s="3">
        <f t="shared" si="1"/>
        <v>7.2057594037927936E+16</v>
      </c>
      <c r="D58" s="1"/>
    </row>
    <row r="59" spans="1:4" x14ac:dyDescent="0.25">
      <c r="A59" s="1">
        <v>57</v>
      </c>
      <c r="B59" s="3">
        <f t="shared" si="0"/>
        <v>1.4411518807585587E+17</v>
      </c>
      <c r="C59" s="3">
        <f t="shared" si="1"/>
        <v>1.4411518807585587E+17</v>
      </c>
      <c r="D59" s="1"/>
    </row>
    <row r="60" spans="1:4" x14ac:dyDescent="0.25">
      <c r="A60" s="1">
        <v>58</v>
      </c>
      <c r="B60" s="3">
        <f t="shared" si="0"/>
        <v>2.8823037615171174E+17</v>
      </c>
      <c r="C60" s="3">
        <f t="shared" si="1"/>
        <v>2.8823037615171174E+17</v>
      </c>
      <c r="D60" s="1"/>
    </row>
    <row r="61" spans="1:4" x14ac:dyDescent="0.25">
      <c r="A61" s="1">
        <v>59</v>
      </c>
      <c r="B61" s="3">
        <f t="shared" si="0"/>
        <v>5.7646075230342349E+17</v>
      </c>
      <c r="C61" s="3">
        <f t="shared" si="1"/>
        <v>5.7646075230342349E+17</v>
      </c>
      <c r="D61" s="1"/>
    </row>
    <row r="62" spans="1:4" x14ac:dyDescent="0.25">
      <c r="A62" s="1">
        <v>60</v>
      </c>
      <c r="B62" s="3">
        <f t="shared" si="0"/>
        <v>1.152921504606847E+18</v>
      </c>
      <c r="C62" s="3">
        <f t="shared" si="1"/>
        <v>1.152921504606847E+18</v>
      </c>
      <c r="D62" s="1"/>
    </row>
    <row r="63" spans="1:4" x14ac:dyDescent="0.25">
      <c r="A63" s="1">
        <v>61</v>
      </c>
      <c r="B63" s="3">
        <f t="shared" si="0"/>
        <v>2.305843009213694E+18</v>
      </c>
      <c r="C63" s="3">
        <f t="shared" si="1"/>
        <v>2.305843009213694E+18</v>
      </c>
      <c r="D63" s="1"/>
    </row>
    <row r="64" spans="1:4" x14ac:dyDescent="0.25">
      <c r="A64" s="1">
        <v>62</v>
      </c>
      <c r="B64" s="3">
        <f t="shared" si="0"/>
        <v>4.6116860184273879E+18</v>
      </c>
      <c r="C64" s="3">
        <f t="shared" si="1"/>
        <v>4.6116860184273879E+18</v>
      </c>
      <c r="D64" s="1"/>
    </row>
    <row r="65" spans="1:4" x14ac:dyDescent="0.25">
      <c r="A65" s="1">
        <v>63</v>
      </c>
      <c r="B65" s="3">
        <f t="shared" si="0"/>
        <v>9.2233720368547758E+18</v>
      </c>
      <c r="C65" s="3">
        <f t="shared" si="1"/>
        <v>9.2233720368547758E+18</v>
      </c>
      <c r="D65" s="1"/>
    </row>
    <row r="66" spans="1:4" x14ac:dyDescent="0.25">
      <c r="A66" s="1">
        <v>64</v>
      </c>
      <c r="B66" s="3">
        <f t="shared" si="0"/>
        <v>1.8446744073709552E+19</v>
      </c>
      <c r="C66" s="3">
        <f t="shared" si="1"/>
        <v>1.8446744073709552E+19</v>
      </c>
      <c r="D66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Ханойская башня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Алексей</cp:lastModifiedBy>
  <dcterms:created xsi:type="dcterms:W3CDTF">2020-09-11T06:23:54Z</dcterms:created>
  <dcterms:modified xsi:type="dcterms:W3CDTF">2021-03-07T19:00:36Z</dcterms:modified>
</cp:coreProperties>
</file>