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8635" windowHeight="127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B3" i="1"/>
  <c r="C3"/>
  <c r="B4"/>
  <c r="C4"/>
  <c r="B5"/>
  <c r="C5"/>
  <c r="B6"/>
  <c r="C6"/>
  <c r="B7"/>
  <c r="C7"/>
  <c r="B8"/>
  <c r="C8"/>
  <c r="B9"/>
  <c r="C9"/>
  <c r="B10"/>
  <c r="C10"/>
  <c r="B11"/>
  <c r="C11"/>
  <c r="B12"/>
  <c r="C12"/>
  <c r="B13"/>
  <c r="C13"/>
  <c r="B14"/>
  <c r="C14"/>
  <c r="B15"/>
  <c r="C15"/>
  <c r="B16"/>
  <c r="C16"/>
  <c r="B17"/>
  <c r="C17"/>
  <c r="B18"/>
  <c r="C18"/>
  <c r="B19"/>
  <c r="C19"/>
  <c r="B20"/>
  <c r="C20"/>
  <c r="B21"/>
  <c r="C21"/>
  <c r="B22"/>
  <c r="C22"/>
  <c r="C2"/>
  <c r="B2"/>
</calcChain>
</file>

<file path=xl/sharedStrings.xml><?xml version="1.0" encoding="utf-8"?>
<sst xmlns="http://schemas.openxmlformats.org/spreadsheetml/2006/main" count="3" uniqueCount="3">
  <si>
    <t>x</t>
  </si>
  <si>
    <t>y=x^2</t>
  </si>
  <si>
    <t>y=1-2x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</si>
</sst>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Fill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" fillId="0" borderId="1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99"/>
      <color rgb="FFF1F983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/>
      <c:lineChart>
        <c:grouping val="standard"/>
        <c:ser>
          <c:idx val="0"/>
          <c:order val="0"/>
          <c:marker>
            <c:symbol val="none"/>
          </c:marker>
          <c:cat>
            <c:numRef>
              <c:f>Лист1!$A$2:$A$22</c:f>
              <c:numCache>
                <c:formatCode>General</c:formatCode>
                <c:ptCount val="21"/>
                <c:pt idx="0">
                  <c:v>0.41</c:v>
                </c:pt>
                <c:pt idx="1">
                  <c:v>0.41099999999999998</c:v>
                </c:pt>
                <c:pt idx="2">
                  <c:v>0.41199999999999998</c:v>
                </c:pt>
                <c:pt idx="3">
                  <c:v>0.41299999999999998</c:v>
                </c:pt>
                <c:pt idx="4">
                  <c:v>0.41399999999999998</c:v>
                </c:pt>
                <c:pt idx="5">
                  <c:v>0.41499999999999998</c:v>
                </c:pt>
                <c:pt idx="6">
                  <c:v>0.41599999999999998</c:v>
                </c:pt>
                <c:pt idx="7">
                  <c:v>0.41699999999999998</c:v>
                </c:pt>
                <c:pt idx="8">
                  <c:v>0.41799999999999998</c:v>
                </c:pt>
                <c:pt idx="9">
                  <c:v>0.41899999999999998</c:v>
                </c:pt>
                <c:pt idx="10">
                  <c:v>0.42</c:v>
                </c:pt>
                <c:pt idx="11">
                  <c:v>0.42099999999999999</c:v>
                </c:pt>
                <c:pt idx="12">
                  <c:v>0.42199999999999999</c:v>
                </c:pt>
                <c:pt idx="13">
                  <c:v>0.42299999999999999</c:v>
                </c:pt>
                <c:pt idx="14">
                  <c:v>0.42399999999999999</c:v>
                </c:pt>
                <c:pt idx="15">
                  <c:v>0.42499999999999999</c:v>
                </c:pt>
                <c:pt idx="16">
                  <c:v>0.42599999999999999</c:v>
                </c:pt>
                <c:pt idx="17">
                  <c:v>0.42699999999999999</c:v>
                </c:pt>
                <c:pt idx="18">
                  <c:v>0.42799999999999999</c:v>
                </c:pt>
                <c:pt idx="19">
                  <c:v>0.42899999999999999</c:v>
                </c:pt>
                <c:pt idx="20">
                  <c:v>0.43</c:v>
                </c:pt>
              </c:numCache>
            </c:numRef>
          </c:cat>
          <c:val>
            <c:numRef>
              <c:f>Лист1!$B$2:$B$21</c:f>
              <c:numCache>
                <c:formatCode>General</c:formatCode>
                <c:ptCount val="20"/>
                <c:pt idx="0">
                  <c:v>0.16809999999999997</c:v>
                </c:pt>
                <c:pt idx="1">
                  <c:v>0.16892099999999999</c:v>
                </c:pt>
                <c:pt idx="2">
                  <c:v>0.16974399999999998</c:v>
                </c:pt>
                <c:pt idx="3">
                  <c:v>0.17056899999999997</c:v>
                </c:pt>
                <c:pt idx="4">
                  <c:v>0.17139599999999999</c:v>
                </c:pt>
                <c:pt idx="5">
                  <c:v>0.17222499999999999</c:v>
                </c:pt>
                <c:pt idx="6">
                  <c:v>0.17305599999999999</c:v>
                </c:pt>
                <c:pt idx="7">
                  <c:v>0.17388899999999999</c:v>
                </c:pt>
                <c:pt idx="8">
                  <c:v>0.17472399999999999</c:v>
                </c:pt>
                <c:pt idx="9">
                  <c:v>0.17556099999999999</c:v>
                </c:pt>
                <c:pt idx="10">
                  <c:v>0.17639999999999997</c:v>
                </c:pt>
                <c:pt idx="11">
                  <c:v>0.17724099999999998</c:v>
                </c:pt>
                <c:pt idx="12">
                  <c:v>0.17808399999999999</c:v>
                </c:pt>
                <c:pt idx="13">
                  <c:v>0.17892899999999998</c:v>
                </c:pt>
                <c:pt idx="14">
                  <c:v>0.17977599999999999</c:v>
                </c:pt>
                <c:pt idx="15">
                  <c:v>0.18062499999999998</c:v>
                </c:pt>
                <c:pt idx="16">
                  <c:v>0.181476</c:v>
                </c:pt>
                <c:pt idx="17">
                  <c:v>0.18232899999999999</c:v>
                </c:pt>
                <c:pt idx="18">
                  <c:v>0.18318399999999999</c:v>
                </c:pt>
                <c:pt idx="19">
                  <c:v>0.18404099999999998</c:v>
                </c:pt>
              </c:numCache>
            </c:numRef>
          </c:val>
        </c:ser>
        <c:ser>
          <c:idx val="1"/>
          <c:order val="1"/>
          <c:marker>
            <c:symbol val="none"/>
          </c:marker>
          <c:cat>
            <c:numRef>
              <c:f>Лист1!$A$2:$A$22</c:f>
              <c:numCache>
                <c:formatCode>General</c:formatCode>
                <c:ptCount val="21"/>
                <c:pt idx="0">
                  <c:v>0.41</c:v>
                </c:pt>
                <c:pt idx="1">
                  <c:v>0.41099999999999998</c:v>
                </c:pt>
                <c:pt idx="2">
                  <c:v>0.41199999999999998</c:v>
                </c:pt>
                <c:pt idx="3">
                  <c:v>0.41299999999999998</c:v>
                </c:pt>
                <c:pt idx="4">
                  <c:v>0.41399999999999998</c:v>
                </c:pt>
                <c:pt idx="5">
                  <c:v>0.41499999999999998</c:v>
                </c:pt>
                <c:pt idx="6">
                  <c:v>0.41599999999999998</c:v>
                </c:pt>
                <c:pt idx="7">
                  <c:v>0.41699999999999998</c:v>
                </c:pt>
                <c:pt idx="8">
                  <c:v>0.41799999999999998</c:v>
                </c:pt>
                <c:pt idx="9">
                  <c:v>0.41899999999999998</c:v>
                </c:pt>
                <c:pt idx="10">
                  <c:v>0.42</c:v>
                </c:pt>
                <c:pt idx="11">
                  <c:v>0.42099999999999999</c:v>
                </c:pt>
                <c:pt idx="12">
                  <c:v>0.42199999999999999</c:v>
                </c:pt>
                <c:pt idx="13">
                  <c:v>0.42299999999999999</c:v>
                </c:pt>
                <c:pt idx="14">
                  <c:v>0.42399999999999999</c:v>
                </c:pt>
                <c:pt idx="15">
                  <c:v>0.42499999999999999</c:v>
                </c:pt>
                <c:pt idx="16">
                  <c:v>0.42599999999999999</c:v>
                </c:pt>
                <c:pt idx="17">
                  <c:v>0.42699999999999999</c:v>
                </c:pt>
                <c:pt idx="18">
                  <c:v>0.42799999999999999</c:v>
                </c:pt>
                <c:pt idx="19">
                  <c:v>0.42899999999999999</c:v>
                </c:pt>
                <c:pt idx="20">
                  <c:v>0.43</c:v>
                </c:pt>
              </c:numCache>
            </c:numRef>
          </c:cat>
          <c:val>
            <c:numRef>
              <c:f>Лист1!$C$2:$C$21</c:f>
              <c:numCache>
                <c:formatCode>General</c:formatCode>
                <c:ptCount val="20"/>
                <c:pt idx="0">
                  <c:v>0.18000000000000005</c:v>
                </c:pt>
                <c:pt idx="1">
                  <c:v>0.17800000000000005</c:v>
                </c:pt>
                <c:pt idx="2">
                  <c:v>0.17600000000000005</c:v>
                </c:pt>
                <c:pt idx="3">
                  <c:v>0.17400000000000004</c:v>
                </c:pt>
                <c:pt idx="4">
                  <c:v>0.17200000000000004</c:v>
                </c:pt>
                <c:pt idx="5">
                  <c:v>0.17000000000000004</c:v>
                </c:pt>
                <c:pt idx="6">
                  <c:v>0.16800000000000004</c:v>
                </c:pt>
                <c:pt idx="7">
                  <c:v>0.16600000000000004</c:v>
                </c:pt>
                <c:pt idx="8">
                  <c:v>0.16400000000000003</c:v>
                </c:pt>
                <c:pt idx="9">
                  <c:v>0.16200000000000003</c:v>
                </c:pt>
                <c:pt idx="10">
                  <c:v>0.16000000000000003</c:v>
                </c:pt>
                <c:pt idx="11">
                  <c:v>0.15800000000000003</c:v>
                </c:pt>
                <c:pt idx="12">
                  <c:v>0.15600000000000003</c:v>
                </c:pt>
                <c:pt idx="13">
                  <c:v>0.15400000000000003</c:v>
                </c:pt>
                <c:pt idx="14">
                  <c:v>0.15200000000000002</c:v>
                </c:pt>
                <c:pt idx="15">
                  <c:v>0.15000000000000002</c:v>
                </c:pt>
                <c:pt idx="16">
                  <c:v>0.14800000000000002</c:v>
                </c:pt>
                <c:pt idx="17">
                  <c:v>0.14600000000000002</c:v>
                </c:pt>
                <c:pt idx="18">
                  <c:v>0.14400000000000002</c:v>
                </c:pt>
                <c:pt idx="19">
                  <c:v>0.14200000000000002</c:v>
                </c:pt>
              </c:numCache>
            </c:numRef>
          </c:val>
        </c:ser>
        <c:marker val="1"/>
        <c:axId val="93562368"/>
        <c:axId val="93681536"/>
      </c:lineChart>
      <c:catAx>
        <c:axId val="93562368"/>
        <c:scaling>
          <c:orientation val="minMax"/>
        </c:scaling>
        <c:axPos val="b"/>
        <c:numFmt formatCode="General" sourceLinked="1"/>
        <c:tickLblPos val="nextTo"/>
        <c:crossAx val="93681536"/>
        <c:crosses val="autoZero"/>
        <c:auto val="1"/>
        <c:lblAlgn val="ctr"/>
        <c:lblOffset val="100"/>
      </c:catAx>
      <c:valAx>
        <c:axId val="93681536"/>
        <c:scaling>
          <c:orientation val="minMax"/>
        </c:scaling>
        <c:axPos val="l"/>
        <c:majorGridlines/>
        <c:numFmt formatCode="General" sourceLinked="1"/>
        <c:tickLblPos val="nextTo"/>
        <c:crossAx val="93562368"/>
        <c:crosses val="autoZero"/>
        <c:crossBetween val="midCat"/>
      </c:valAx>
    </c:plotArea>
    <c:legend>
      <c:legendPos val="r"/>
      <c:layout/>
    </c:legend>
    <c:plotVisOnly val="1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19049</xdr:colOff>
      <xdr:row>0</xdr:row>
      <xdr:rowOff>190499</xdr:rowOff>
    </xdr:from>
    <xdr:to>
      <xdr:col>19</xdr:col>
      <xdr:colOff>571500</xdr:colOff>
      <xdr:row>38</xdr:row>
      <xdr:rowOff>85724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5"/>
  <sheetViews>
    <sheetView tabSelected="1" workbookViewId="0">
      <selection activeCell="B28" sqref="B28"/>
    </sheetView>
  </sheetViews>
  <sheetFormatPr defaultRowHeight="15"/>
  <sheetData>
    <row r="1" spans="1:4" ht="15.75" thickBot="1">
      <c r="A1" s="11" t="s">
        <v>0</v>
      </c>
      <c r="B1" s="12" t="s">
        <v>1</v>
      </c>
      <c r="C1" s="13" t="s">
        <v>2</v>
      </c>
    </row>
    <row r="2" spans="1:4">
      <c r="A2" s="3">
        <v>0.41</v>
      </c>
      <c r="B2" s="2">
        <f>A2^2</f>
        <v>0.16809999999999997</v>
      </c>
      <c r="C2" s="4">
        <f>1-2*A2</f>
        <v>0.18000000000000005</v>
      </c>
    </row>
    <row r="3" spans="1:4">
      <c r="A3" s="5">
        <v>0.41099999999999998</v>
      </c>
      <c r="B3" s="1">
        <f t="shared" ref="B3:B22" si="0">A3^2</f>
        <v>0.16892099999999999</v>
      </c>
      <c r="C3" s="6">
        <f t="shared" ref="C3:C22" si="1">1-2*A3</f>
        <v>0.17800000000000005</v>
      </c>
    </row>
    <row r="4" spans="1:4">
      <c r="A4" s="5">
        <v>0.41199999999999998</v>
      </c>
      <c r="B4" s="1">
        <f t="shared" si="0"/>
        <v>0.16974399999999998</v>
      </c>
      <c r="C4" s="6">
        <f t="shared" si="1"/>
        <v>0.17600000000000005</v>
      </c>
    </row>
    <row r="5" spans="1:4">
      <c r="A5" s="5">
        <v>0.41299999999999998</v>
      </c>
      <c r="B5" s="1">
        <f t="shared" si="0"/>
        <v>0.17056899999999997</v>
      </c>
      <c r="C5" s="6">
        <f t="shared" si="1"/>
        <v>0.17400000000000004</v>
      </c>
      <c r="D5" s="10"/>
    </row>
    <row r="6" spans="1:4">
      <c r="A6" s="5">
        <v>0.41399999999999998</v>
      </c>
      <c r="B6" s="1">
        <f t="shared" si="0"/>
        <v>0.17139599999999999</v>
      </c>
      <c r="C6" s="6">
        <f t="shared" si="1"/>
        <v>0.17200000000000004</v>
      </c>
    </row>
    <row r="7" spans="1:4">
      <c r="A7" s="5">
        <v>0.41499999999999998</v>
      </c>
      <c r="B7" s="1">
        <f t="shared" si="0"/>
        <v>0.17222499999999999</v>
      </c>
      <c r="C7" s="6">
        <f t="shared" si="1"/>
        <v>0.17000000000000004</v>
      </c>
    </row>
    <row r="8" spans="1:4">
      <c r="A8" s="5">
        <v>0.41599999999999998</v>
      </c>
      <c r="B8" s="1">
        <f t="shared" si="0"/>
        <v>0.17305599999999999</v>
      </c>
      <c r="C8" s="6">
        <f t="shared" si="1"/>
        <v>0.16800000000000004</v>
      </c>
    </row>
    <row r="9" spans="1:4">
      <c r="A9" s="5">
        <v>0.41699999999999998</v>
      </c>
      <c r="B9" s="1">
        <f t="shared" si="0"/>
        <v>0.17388899999999999</v>
      </c>
      <c r="C9" s="6">
        <f t="shared" si="1"/>
        <v>0.16600000000000004</v>
      </c>
    </row>
    <row r="10" spans="1:4">
      <c r="A10" s="5">
        <v>0.41799999999999998</v>
      </c>
      <c r="B10" s="1">
        <f t="shared" si="0"/>
        <v>0.17472399999999999</v>
      </c>
      <c r="C10" s="6">
        <f t="shared" si="1"/>
        <v>0.16400000000000003</v>
      </c>
    </row>
    <row r="11" spans="1:4">
      <c r="A11" s="5">
        <v>0.41899999999999998</v>
      </c>
      <c r="B11" s="1">
        <f t="shared" si="0"/>
        <v>0.17556099999999999</v>
      </c>
      <c r="C11" s="6">
        <f t="shared" si="1"/>
        <v>0.16200000000000003</v>
      </c>
    </row>
    <row r="12" spans="1:4">
      <c r="A12" s="5">
        <v>0.42</v>
      </c>
      <c r="B12" s="1">
        <f t="shared" si="0"/>
        <v>0.17639999999999997</v>
      </c>
      <c r="C12" s="6">
        <f t="shared" si="1"/>
        <v>0.16000000000000003</v>
      </c>
    </row>
    <row r="13" spans="1:4">
      <c r="A13" s="5">
        <v>0.42099999999999999</v>
      </c>
      <c r="B13" s="1">
        <f t="shared" si="0"/>
        <v>0.17724099999999998</v>
      </c>
      <c r="C13" s="6">
        <f t="shared" si="1"/>
        <v>0.15800000000000003</v>
      </c>
    </row>
    <row r="14" spans="1:4">
      <c r="A14" s="5">
        <v>0.42199999999999999</v>
      </c>
      <c r="B14" s="1">
        <f t="shared" si="0"/>
        <v>0.17808399999999999</v>
      </c>
      <c r="C14" s="6">
        <f t="shared" si="1"/>
        <v>0.15600000000000003</v>
      </c>
    </row>
    <row r="15" spans="1:4">
      <c r="A15" s="5">
        <v>0.42299999999999999</v>
      </c>
      <c r="B15" s="1">
        <f t="shared" si="0"/>
        <v>0.17892899999999998</v>
      </c>
      <c r="C15" s="6">
        <f t="shared" si="1"/>
        <v>0.15400000000000003</v>
      </c>
    </row>
    <row r="16" spans="1:4">
      <c r="A16" s="5">
        <v>0.42399999999999999</v>
      </c>
      <c r="B16" s="1">
        <f t="shared" si="0"/>
        <v>0.17977599999999999</v>
      </c>
      <c r="C16" s="6">
        <f t="shared" si="1"/>
        <v>0.15200000000000002</v>
      </c>
    </row>
    <row r="17" spans="1:3">
      <c r="A17" s="5">
        <v>0.42499999999999999</v>
      </c>
      <c r="B17" s="1">
        <f t="shared" si="0"/>
        <v>0.18062499999999998</v>
      </c>
      <c r="C17" s="6">
        <f t="shared" si="1"/>
        <v>0.15000000000000002</v>
      </c>
    </row>
    <row r="18" spans="1:3">
      <c r="A18" s="5">
        <v>0.42599999999999999</v>
      </c>
      <c r="B18" s="1">
        <f t="shared" si="0"/>
        <v>0.181476</v>
      </c>
      <c r="C18" s="6">
        <f t="shared" si="1"/>
        <v>0.14800000000000002</v>
      </c>
    </row>
    <row r="19" spans="1:3">
      <c r="A19" s="5">
        <v>0.42699999999999999</v>
      </c>
      <c r="B19" s="1">
        <f t="shared" si="0"/>
        <v>0.18232899999999999</v>
      </c>
      <c r="C19" s="6">
        <f t="shared" si="1"/>
        <v>0.14600000000000002</v>
      </c>
    </row>
    <row r="20" spans="1:3">
      <c r="A20" s="5">
        <v>0.42799999999999999</v>
      </c>
      <c r="B20" s="1">
        <f t="shared" si="0"/>
        <v>0.18318399999999999</v>
      </c>
      <c r="C20" s="6">
        <f t="shared" si="1"/>
        <v>0.14400000000000002</v>
      </c>
    </row>
    <row r="21" spans="1:3">
      <c r="A21" s="5">
        <v>0.42899999999999999</v>
      </c>
      <c r="B21" s="1">
        <f t="shared" si="0"/>
        <v>0.18404099999999998</v>
      </c>
      <c r="C21" s="6">
        <f t="shared" si="1"/>
        <v>0.14200000000000002</v>
      </c>
    </row>
    <row r="22" spans="1:3" ht="15.75" thickBot="1">
      <c r="A22" s="7">
        <v>0.43</v>
      </c>
      <c r="B22" s="8">
        <f t="shared" si="0"/>
        <v>0.18489999999999998</v>
      </c>
      <c r="C22" s="9">
        <f t="shared" si="1"/>
        <v>0.14000000000000001</v>
      </c>
    </row>
    <row r="24" spans="1:3" ht="15.75" thickBot="1"/>
    <row r="25" spans="1:3" ht="15.75" thickBot="1">
      <c r="B25" s="14">
        <v>0.41399999999999998</v>
      </c>
    </row>
  </sheetData>
  <pageMargins left="0.7" right="0.7" top="0.75" bottom="0.75" header="0.3" footer="0.3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Private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RAlex</dc:creator>
  <cp:lastModifiedBy>RAlex</cp:lastModifiedBy>
  <dcterms:created xsi:type="dcterms:W3CDTF">2017-11-15T07:16:15Z</dcterms:created>
  <dcterms:modified xsi:type="dcterms:W3CDTF">2017-11-15T07:31:23Z</dcterms:modified>
</cp:coreProperties>
</file>