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4" i="1"/>
  <c r="D4"/>
  <c r="E4"/>
  <c r="F4"/>
  <c r="G4"/>
  <c r="B4"/>
  <c r="G3"/>
  <c r="G2"/>
  <c r="F3"/>
  <c r="F2"/>
  <c r="E3"/>
  <c r="E2"/>
  <c r="D3"/>
  <c r="D2"/>
</calcChain>
</file>

<file path=xl/sharedStrings.xml><?xml version="1.0" encoding="utf-8"?>
<sst xmlns="http://schemas.openxmlformats.org/spreadsheetml/2006/main" count="6" uniqueCount="6">
  <si>
    <t>четверть часа</t>
  </si>
  <si>
    <t>1 час</t>
  </si>
  <si>
    <t>1 конв</t>
  </si>
  <si>
    <t>2конв</t>
  </si>
  <si>
    <t>пол часа</t>
  </si>
  <si>
    <t>Всего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</si>
</sst>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"/>
  <sheetViews>
    <sheetView tabSelected="1" workbookViewId="0">
      <selection activeCell="B9" sqref="B9"/>
    </sheetView>
  </sheetViews>
  <sheetFormatPr defaultRowHeight="15"/>
  <cols>
    <col min="2" max="3" width="13.5703125" customWidth="1"/>
  </cols>
  <sheetData>
    <row r="1" spans="1:7">
      <c r="A1" s="1"/>
      <c r="B1" s="1" t="s">
        <v>0</v>
      </c>
      <c r="C1" s="1" t="s">
        <v>4</v>
      </c>
      <c r="D1" s="1" t="s">
        <v>1</v>
      </c>
      <c r="E1" s="1">
        <v>3</v>
      </c>
      <c r="F1" s="1">
        <v>6</v>
      </c>
      <c r="G1" s="1">
        <v>9</v>
      </c>
    </row>
    <row r="2" spans="1:7">
      <c r="A2" s="1" t="s">
        <v>2</v>
      </c>
      <c r="B2" s="1">
        <v>48</v>
      </c>
      <c r="C2" s="1">
        <v>96</v>
      </c>
      <c r="D2" s="1">
        <f>C2*2</f>
        <v>192</v>
      </c>
      <c r="E2" s="1">
        <f>D2*E1</f>
        <v>576</v>
      </c>
      <c r="F2" s="1">
        <f>D2*F1</f>
        <v>1152</v>
      </c>
      <c r="G2" s="1">
        <f>D2*G1</f>
        <v>1728</v>
      </c>
    </row>
    <row r="3" spans="1:7">
      <c r="A3" s="1" t="s">
        <v>3</v>
      </c>
      <c r="B3" s="1">
        <v>37</v>
      </c>
      <c r="C3" s="1">
        <v>74</v>
      </c>
      <c r="D3" s="1">
        <f>C3*2</f>
        <v>148</v>
      </c>
      <c r="E3" s="1">
        <f>D3*E1</f>
        <v>444</v>
      </c>
      <c r="F3" s="1">
        <f>D3*F1</f>
        <v>888</v>
      </c>
      <c r="G3" s="1">
        <f>D3*G1</f>
        <v>1332</v>
      </c>
    </row>
    <row r="4" spans="1:7">
      <c r="A4" s="1" t="s">
        <v>5</v>
      </c>
      <c r="B4" s="1">
        <f>SUM(B2:B3)</f>
        <v>85</v>
      </c>
      <c r="C4" s="1">
        <f t="shared" ref="C4:G4" si="0">SUM(C2:C3)</f>
        <v>170</v>
      </c>
      <c r="D4" s="1">
        <f t="shared" si="0"/>
        <v>340</v>
      </c>
      <c r="E4" s="1">
        <f t="shared" si="0"/>
        <v>1020</v>
      </c>
      <c r="F4" s="1">
        <f t="shared" si="0"/>
        <v>2040</v>
      </c>
      <c r="G4" s="1">
        <f t="shared" si="0"/>
        <v>3060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2015-04-02T14:06:24Z</dcterms:created>
  <dcterms:modified xsi:type="dcterms:W3CDTF">2015-04-02T14:10:11Z</dcterms:modified>
</cp:coreProperties>
</file>